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 activeTab="2"/>
  </bookViews>
  <sheets>
    <sheet name="PK a 2° B" sheetId="1" r:id="rId1"/>
    <sheet name="3° A 6° EB" sheetId="2" r:id="rId2"/>
    <sheet name="7°a IV° Medio" sheetId="3" r:id="rId3"/>
  </sheets>
  <calcPr calcId="145621"/>
</workbook>
</file>

<file path=xl/calcChain.xml><?xml version="1.0" encoding="utf-8"?>
<calcChain xmlns="http://schemas.openxmlformats.org/spreadsheetml/2006/main">
  <c r="E56" i="1" l="1"/>
  <c r="E32" i="1"/>
</calcChain>
</file>

<file path=xl/sharedStrings.xml><?xml version="1.0" encoding="utf-8"?>
<sst xmlns="http://schemas.openxmlformats.org/spreadsheetml/2006/main" count="1104" uniqueCount="457">
  <si>
    <t>CURSO</t>
  </si>
  <si>
    <t>ASIGNATURA</t>
  </si>
  <si>
    <t>PROFESOR</t>
  </si>
  <si>
    <t>3°A</t>
  </si>
  <si>
    <t>ARTES VISUALES</t>
  </si>
  <si>
    <t>CIENCIAS NATURALES</t>
  </si>
  <si>
    <t>Pilar García</t>
  </si>
  <si>
    <t>f2crnsj</t>
  </si>
  <si>
    <t>EDUCACIÓN FÍSICA Y SALUD</t>
  </si>
  <si>
    <t>Cristian Martinez</t>
  </si>
  <si>
    <t>btdb5cf</t>
  </si>
  <si>
    <t>HISTORIA, GEOGRAFÍA Y CIENCIAS SOCIALES</t>
  </si>
  <si>
    <t>Bernarda Reveco</t>
  </si>
  <si>
    <t>eebxnxu</t>
  </si>
  <si>
    <t>LENGUAJE Y COMUNICACIÓN</t>
  </si>
  <si>
    <t>María José Moyano</t>
  </si>
  <si>
    <t>rn7duhe</t>
  </si>
  <si>
    <t>MATEMÁTICA</t>
  </si>
  <si>
    <t>Camila Rocha</t>
  </si>
  <si>
    <t>3ieimik</t>
  </si>
  <si>
    <t>ORIENTACIÓN</t>
  </si>
  <si>
    <t>TECNOLOGÍA</t>
  </si>
  <si>
    <t>Paola Loyola</t>
  </si>
  <si>
    <t>btsfhn6</t>
  </si>
  <si>
    <t>RELIGIÓN</t>
  </si>
  <si>
    <t xml:space="preserve">Pamela Hernandez </t>
  </si>
  <si>
    <t>4ibmge6</t>
  </si>
  <si>
    <t>INGLÉS</t>
  </si>
  <si>
    <t>Caroll Tobosquez</t>
  </si>
  <si>
    <t>5sad6id</t>
  </si>
  <si>
    <t>MÚSICA</t>
  </si>
  <si>
    <t>hjirt4h</t>
  </si>
  <si>
    <t>3°B</t>
  </si>
  <si>
    <t>Cinthia Cardenas</t>
  </si>
  <si>
    <t>k7jkhff</t>
  </si>
  <si>
    <t>Caroll Ordenes</t>
  </si>
  <si>
    <t>ireradv</t>
  </si>
  <si>
    <t>Ingeborg León</t>
  </si>
  <si>
    <t>Pamela Hernandez</t>
  </si>
  <si>
    <t>nzhk2gp</t>
  </si>
  <si>
    <t>4°A</t>
  </si>
  <si>
    <t>rmvdstx</t>
  </si>
  <si>
    <t>gm3olij</t>
  </si>
  <si>
    <t>aopuyyj</t>
  </si>
  <si>
    <t>m4srddd</t>
  </si>
  <si>
    <t>rjxw6fk</t>
  </si>
  <si>
    <t>kuzteem</t>
  </si>
  <si>
    <t>niint2j</t>
  </si>
  <si>
    <t>4°B</t>
  </si>
  <si>
    <t>Pamela Hernadez</t>
  </si>
  <si>
    <t>zvcevef</t>
  </si>
  <si>
    <t>5°A</t>
  </si>
  <si>
    <t xml:space="preserve">MÚSICA </t>
  </si>
  <si>
    <t xml:space="preserve">Daniel Toro </t>
  </si>
  <si>
    <t>qwsncx7</t>
  </si>
  <si>
    <t>uwb42na</t>
  </si>
  <si>
    <t>pey3xmm</t>
  </si>
  <si>
    <t>ulebl2z</t>
  </si>
  <si>
    <t>fqfpv6t</t>
  </si>
  <si>
    <t>mtc3i42</t>
  </si>
  <si>
    <t>kt5n3eu</t>
  </si>
  <si>
    <t>gqiztyp</t>
  </si>
  <si>
    <t>5°B</t>
  </si>
  <si>
    <t>Yasna Klesse</t>
  </si>
  <si>
    <t>rpyensz</t>
  </si>
  <si>
    <t>S. Mardones</t>
  </si>
  <si>
    <t>xozkp3z</t>
  </si>
  <si>
    <t>gblou2o</t>
  </si>
  <si>
    <t>jmr2p76</t>
  </si>
  <si>
    <t>jca3iky</t>
  </si>
  <si>
    <t>6°A</t>
  </si>
  <si>
    <t>Daniel Toro</t>
  </si>
  <si>
    <t>w2b3x3v</t>
  </si>
  <si>
    <t>nzfku2v</t>
  </si>
  <si>
    <t>zmugyyi</t>
  </si>
  <si>
    <t>idcz4xu</t>
  </si>
  <si>
    <t>Carolina Saldaña</t>
  </si>
  <si>
    <t>crpihgc</t>
  </si>
  <si>
    <t>kbf3qhm</t>
  </si>
  <si>
    <t>pliqrkq</t>
  </si>
  <si>
    <t>edw7g3k</t>
  </si>
  <si>
    <t>kwb3ltn</t>
  </si>
  <si>
    <t>6°B</t>
  </si>
  <si>
    <t>Camila Gallardo</t>
  </si>
  <si>
    <t>l3xb5dr</t>
  </si>
  <si>
    <t>rleaahd</t>
  </si>
  <si>
    <t>o7rbyek</t>
  </si>
  <si>
    <t>Alejandra Rubio</t>
  </si>
  <si>
    <t>Prekinder A</t>
  </si>
  <si>
    <t>"Teo y su familia". Autora Violeta Denou.</t>
  </si>
  <si>
    <t>Beatriz Vera</t>
  </si>
  <si>
    <t>g63dvmq</t>
  </si>
  <si>
    <t>3d3nyey</t>
  </si>
  <si>
    <t>Prekinder B</t>
  </si>
  <si>
    <t>"Teo y su familia". Autora Violeta Denou</t>
  </si>
  <si>
    <t>Pilar Mujica</t>
  </si>
  <si>
    <t>pdlarv6</t>
  </si>
  <si>
    <t>Kinder A</t>
  </si>
  <si>
    <t>"Teo mi primer dia de colegio": Autora Violeta Denou</t>
  </si>
  <si>
    <t>Hellen Villalobos</t>
  </si>
  <si>
    <t>vf4lrvy</t>
  </si>
  <si>
    <t>s4cfnp7</t>
  </si>
  <si>
    <t>Kinder B</t>
  </si>
  <si>
    <t>Rita Ponce</t>
  </si>
  <si>
    <t>5g7wvfd</t>
  </si>
  <si>
    <t>1°A</t>
  </si>
  <si>
    <t xml:space="preserve">María de la Luz Navarro </t>
  </si>
  <si>
    <t>mk5jtrd</t>
  </si>
  <si>
    <t>d5tzmmi</t>
  </si>
  <si>
    <t>Yasna Jeréz</t>
  </si>
  <si>
    <t>igvhmwg</t>
  </si>
  <si>
    <t>xk2wjr4</t>
  </si>
  <si>
    <t>iobwlsw</t>
  </si>
  <si>
    <t>cjz2wk5</t>
  </si>
  <si>
    <t>y45tg3k</t>
  </si>
  <si>
    <t>LECTURA COMPLEMENTARIA</t>
  </si>
  <si>
    <t>El jardín del abuelo</t>
  </si>
  <si>
    <t>1°B</t>
  </si>
  <si>
    <t>464fsrh</t>
  </si>
  <si>
    <t>Yasna Jérez</t>
  </si>
  <si>
    <t>m43jffh</t>
  </si>
  <si>
    <t>"La oscuridad", Lemony Snicket</t>
  </si>
  <si>
    <t>2°A</t>
  </si>
  <si>
    <t>6qhzeir</t>
  </si>
  <si>
    <t>nhooz7h</t>
  </si>
  <si>
    <t>3aqcbkd</t>
  </si>
  <si>
    <t>xnllkbh</t>
  </si>
  <si>
    <t>z7kriw7</t>
  </si>
  <si>
    <t>nk6otvv</t>
  </si>
  <si>
    <t>"Las palabras mágicas"</t>
  </si>
  <si>
    <t>2°B</t>
  </si>
  <si>
    <t>xnllkbn</t>
  </si>
  <si>
    <t>mfcs2pw</t>
  </si>
  <si>
    <t xml:space="preserve"> </t>
  </si>
  <si>
    <t>CÓDIGO CLASSROOM 1° SEMESTRE</t>
  </si>
  <si>
    <t>CÓDIGO CLASSROOM 2° SEMESTRE</t>
  </si>
  <si>
    <t>rd64qti</t>
  </si>
  <si>
    <t>7nbxdei</t>
  </si>
  <si>
    <t>boulw47</t>
  </si>
  <si>
    <t>wklza7l</t>
  </si>
  <si>
    <t>3bddvpa</t>
  </si>
  <si>
    <t>5gwlshi</t>
  </si>
  <si>
    <t>Bibli. Dig.</t>
  </si>
  <si>
    <t>7k3r6um</t>
  </si>
  <si>
    <t>ocpholx</t>
  </si>
  <si>
    <t>27zf2wk</t>
  </si>
  <si>
    <t>neq7ch7</t>
  </si>
  <si>
    <t>s3sjawa</t>
  </si>
  <si>
    <t>gv7quyv</t>
  </si>
  <si>
    <t>h3uxgtb</t>
  </si>
  <si>
    <t>njznjds</t>
  </si>
  <si>
    <t>ajiv042</t>
  </si>
  <si>
    <t>tr4scwn</t>
  </si>
  <si>
    <t>kie6a6f</t>
  </si>
  <si>
    <t>rocyh4h</t>
  </si>
  <si>
    <t>3f44l7b</t>
  </si>
  <si>
    <t>wpehoir</t>
  </si>
  <si>
    <t>qhpsvnf</t>
  </si>
  <si>
    <t>6exl5ey</t>
  </si>
  <si>
    <t>xis3k5v</t>
  </si>
  <si>
    <t>yr2t3i2</t>
  </si>
  <si>
    <t>aisdx6c</t>
  </si>
  <si>
    <t>jatotiv</t>
  </si>
  <si>
    <t>nxiogsx</t>
  </si>
  <si>
    <t>rrichdm</t>
  </si>
  <si>
    <t>kkzfzki</t>
  </si>
  <si>
    <t>hqqbxew</t>
  </si>
  <si>
    <t>elmreax</t>
  </si>
  <si>
    <t>5az6f2o</t>
  </si>
  <si>
    <t>dwnc3at</t>
  </si>
  <si>
    <t>nisjkin</t>
  </si>
  <si>
    <t>hvbvt2z</t>
  </si>
  <si>
    <t>qxdtlds</t>
  </si>
  <si>
    <t>razygeh</t>
  </si>
  <si>
    <t>2x6dcfi</t>
  </si>
  <si>
    <t>ovp72rr</t>
  </si>
  <si>
    <t>ihbpi2x</t>
  </si>
  <si>
    <t>u4ax7pd</t>
  </si>
  <si>
    <t>rrln5sx</t>
  </si>
  <si>
    <t>lcphmit</t>
  </si>
  <si>
    <t>Ksslie4</t>
  </si>
  <si>
    <t>kwtprxt</t>
  </si>
  <si>
    <t>Biblio Dig. Es</t>
  </si>
  <si>
    <t>Bibl. Dig. Es</t>
  </si>
  <si>
    <t>Bibl.Dig.Esc</t>
  </si>
  <si>
    <t>jebu22j</t>
  </si>
  <si>
    <t>jy6evkc</t>
  </si>
  <si>
    <t>se mantiene</t>
  </si>
  <si>
    <t>a4k6t7w</t>
  </si>
  <si>
    <t>uy7l5pg</t>
  </si>
  <si>
    <t>bsrgovb</t>
  </si>
  <si>
    <t>ibvtlf7</t>
  </si>
  <si>
    <t>nttemdt</t>
  </si>
  <si>
    <t>Kmktg5d</t>
  </si>
  <si>
    <t>Lzn6kez</t>
  </si>
  <si>
    <t>Kpdk6dw</t>
  </si>
  <si>
    <t>gsagkxx</t>
  </si>
  <si>
    <t>Carol Ordenes</t>
  </si>
  <si>
    <t>lmxdfyf</t>
  </si>
  <si>
    <t>vkhri2s</t>
  </si>
  <si>
    <t>Is6qhqi</t>
  </si>
  <si>
    <t>mgflpmw</t>
  </si>
  <si>
    <t>teuazoj</t>
  </si>
  <si>
    <t>wxy2hdv</t>
  </si>
  <si>
    <t>4mng2xd</t>
  </si>
  <si>
    <t>75hjlmz</t>
  </si>
  <si>
    <t>2237knr</t>
  </si>
  <si>
    <t xml:space="preserve"> yc52tkl </t>
  </si>
  <si>
    <t xml:space="preserve"> 2r6bkdf</t>
  </si>
  <si>
    <t>x6k4rwz</t>
  </si>
  <si>
    <t>drdsmtu</t>
  </si>
  <si>
    <t>  ua63yi7</t>
  </si>
  <si>
    <t xml:space="preserve">                             F2smsw6</t>
  </si>
  <si>
    <t xml:space="preserve"> gw2dalh</t>
  </si>
  <si>
    <t>5f5kvlg</t>
  </si>
  <si>
    <t xml:space="preserve"> ahnnb3t</t>
  </si>
  <si>
    <t xml:space="preserve">b73aask    </t>
  </si>
  <si>
    <t xml:space="preserve">r2qjagb    </t>
  </si>
  <si>
    <t>uvwfii3</t>
  </si>
  <si>
    <t>María de la Luz Navarro</t>
  </si>
  <si>
    <t>3spdax5</t>
  </si>
  <si>
    <t>Cynthia Cardenas</t>
  </si>
  <si>
    <t>zg4anmx</t>
  </si>
  <si>
    <t>bv6xjue</t>
  </si>
  <si>
    <t>vo6anrm</t>
  </si>
  <si>
    <t>No va</t>
  </si>
  <si>
    <t xml:space="preserve">  </t>
  </si>
  <si>
    <t>szvpq64</t>
  </si>
  <si>
    <t> ylav3as </t>
  </si>
  <si>
    <t xml:space="preserve"> sqktaju</t>
  </si>
  <si>
    <t xml:space="preserve"> 4lty6ci</t>
  </si>
  <si>
    <t xml:space="preserve"> b57jjxw</t>
  </si>
  <si>
    <t>l6znvht</t>
  </si>
  <si>
    <t>3kpmhri</t>
  </si>
  <si>
    <t>bseozj4</t>
  </si>
  <si>
    <t>PROFESOR/A</t>
  </si>
  <si>
    <t>CODIGO CLASSROOM 1°Semestre</t>
  </si>
  <si>
    <t>CODIGO CLASSROOM 2°Semestre</t>
  </si>
  <si>
    <t>7°A</t>
  </si>
  <si>
    <t xml:space="preserve">Andrés Aravena </t>
  </si>
  <si>
    <t>hjidryh</t>
  </si>
  <si>
    <t>p3kryas</t>
  </si>
  <si>
    <t>Verónica Orrego</t>
  </si>
  <si>
    <t>rtnzcul</t>
  </si>
  <si>
    <t>bz6aaok</t>
  </si>
  <si>
    <t>Sebastián M.</t>
  </si>
  <si>
    <t>5ge7lwt</t>
  </si>
  <si>
    <t>Jorge Aguila</t>
  </si>
  <si>
    <t>4duq2nv</t>
  </si>
  <si>
    <t>ckag7ce</t>
  </si>
  <si>
    <t>Xztt4ua</t>
  </si>
  <si>
    <t>Gabriel Méndez</t>
  </si>
  <si>
    <t>qxzuv6x</t>
  </si>
  <si>
    <t>ieptzn7</t>
  </si>
  <si>
    <t>bumjfvq</t>
  </si>
  <si>
    <t>7it2gms</t>
  </si>
  <si>
    <t>j4fty3x</t>
  </si>
  <si>
    <t>7°B</t>
  </si>
  <si>
    <t>x3wu3pa</t>
  </si>
  <si>
    <t>x2javma</t>
  </si>
  <si>
    <t>shpn44d</t>
  </si>
  <si>
    <t>Martín Cea</t>
  </si>
  <si>
    <t>bvjdc6q</t>
  </si>
  <si>
    <t>f6x6kfd</t>
  </si>
  <si>
    <t>o36y46g</t>
  </si>
  <si>
    <t>6c34ima</t>
  </si>
  <si>
    <t>sl4w7m2</t>
  </si>
  <si>
    <t>wtkqjju</t>
  </si>
  <si>
    <t>8°A</t>
  </si>
  <si>
    <t>Andrés Aravena</t>
  </si>
  <si>
    <t>nfcbtzc</t>
  </si>
  <si>
    <t xml:space="preserve">ov7l5kl </t>
  </si>
  <si>
    <t>Ana Bombal</t>
  </si>
  <si>
    <t>zy37trr</t>
  </si>
  <si>
    <t>7s43l55</t>
  </si>
  <si>
    <t>Sebastián Mardon</t>
  </si>
  <si>
    <t>j3earvc</t>
  </si>
  <si>
    <t>kgd6bvf</t>
  </si>
  <si>
    <t>l2gikto</t>
  </si>
  <si>
    <t>27mf2mw</t>
  </si>
  <si>
    <t xml:space="preserve">Natalia Bravo </t>
  </si>
  <si>
    <t>mkwze7s</t>
  </si>
  <si>
    <t>c2dakhe</t>
  </si>
  <si>
    <t>p7roixw</t>
  </si>
  <si>
    <t>RELIGION</t>
  </si>
  <si>
    <t>hysrlqc</t>
  </si>
  <si>
    <t>sklt4c5</t>
  </si>
  <si>
    <t>bhfbj7o</t>
  </si>
  <si>
    <t>8°B</t>
  </si>
  <si>
    <t>dmkafvi</t>
  </si>
  <si>
    <t>pkwzwsg</t>
  </si>
  <si>
    <t>l27d5v7</t>
  </si>
  <si>
    <t xml:space="preserve">Sebastián Mardones </t>
  </si>
  <si>
    <t>4kvaugp</t>
  </si>
  <si>
    <t>ccnqicd</t>
  </si>
  <si>
    <t>xafech4</t>
  </si>
  <si>
    <t>Valeria Campos</t>
  </si>
  <si>
    <t>rh2ymvr</t>
  </si>
  <si>
    <t>3fnf57v</t>
  </si>
  <si>
    <t>yzkh4qf</t>
  </si>
  <si>
    <t>ebhknyz</t>
  </si>
  <si>
    <t>fm2h5da</t>
  </si>
  <si>
    <t>I°A</t>
  </si>
  <si>
    <t>3h4snaq</t>
  </si>
  <si>
    <t>BIOLOGÍA</t>
  </si>
  <si>
    <t>xglb2f2</t>
  </si>
  <si>
    <t xml:space="preserve"> b4mssfq</t>
  </si>
  <si>
    <t>QUÍMICA</t>
  </si>
  <si>
    <t>top6amy</t>
  </si>
  <si>
    <t>ja6cpwb</t>
  </si>
  <si>
    <t>FÍSICA</t>
  </si>
  <si>
    <t>2ugv5ye</t>
  </si>
  <si>
    <t>uhk4slz</t>
  </si>
  <si>
    <t>Sebastián Mardones</t>
  </si>
  <si>
    <t>nejadvl</t>
  </si>
  <si>
    <t>Jorge Águila</t>
  </si>
  <si>
    <t>sgmwsyb</t>
  </si>
  <si>
    <t>pj5liuq</t>
  </si>
  <si>
    <t>LENGUA Y LITERATURA</t>
  </si>
  <si>
    <t>Andrea Muñoz</t>
  </si>
  <si>
    <t>ipdb2em </t>
  </si>
  <si>
    <t>hjh6cbc</t>
  </si>
  <si>
    <t>Natalia Bravo</t>
  </si>
  <si>
    <t>tup2lhw</t>
  </si>
  <si>
    <t>ivrj6u7</t>
  </si>
  <si>
    <t>n7ullkp</t>
  </si>
  <si>
    <t xml:space="preserve">yr34sba </t>
  </si>
  <si>
    <t>2kvmjml</t>
  </si>
  <si>
    <t>RELIGIÓN- FORMACIÓN VALÓRICA</t>
  </si>
  <si>
    <t xml:space="preserve">Víctor Almendras </t>
  </si>
  <si>
    <t>7ocye7h</t>
  </si>
  <si>
    <t>I°B</t>
  </si>
  <si>
    <t>pz6cgtx</t>
  </si>
  <si>
    <t>tc5y3zh</t>
  </si>
  <si>
    <t>f6pty6r</t>
  </si>
  <si>
    <t>7yb5rsk</t>
  </si>
  <si>
    <t>gk2xqna</t>
  </si>
  <si>
    <t>wcpvb2s</t>
  </si>
  <si>
    <t>Valentina Araya</t>
  </si>
  <si>
    <t>hgjkx45</t>
  </si>
  <si>
    <t>ymfdz6y</t>
  </si>
  <si>
    <t>qbejywv</t>
  </si>
  <si>
    <t>ejcqcss</t>
  </si>
  <si>
    <t>vao5cs3</t>
  </si>
  <si>
    <t>II°A</t>
  </si>
  <si>
    <t>j7iefib</t>
  </si>
  <si>
    <t>pb5xed3</t>
  </si>
  <si>
    <t>r3f44rd</t>
  </si>
  <si>
    <t>f3oaofw</t>
  </si>
  <si>
    <t>fhzpn4e</t>
  </si>
  <si>
    <t>snavn7w</t>
  </si>
  <si>
    <t>xpwpwsy</t>
  </si>
  <si>
    <t>vm7mxqx</t>
  </si>
  <si>
    <t>wbzkjmy</t>
  </si>
  <si>
    <t>qr2z4pt</t>
  </si>
  <si>
    <t>vl6n4nx</t>
  </si>
  <si>
    <t>nw6ytwa</t>
  </si>
  <si>
    <t>buceu4f</t>
  </si>
  <si>
    <t>3ylouql</t>
  </si>
  <si>
    <t> yta26yi</t>
  </si>
  <si>
    <t>5hwd6qw</t>
  </si>
  <si>
    <t>owr3pmy</t>
  </si>
  <si>
    <t xml:space="preserve">RELIGIÓN </t>
  </si>
  <si>
    <t>II°B</t>
  </si>
  <si>
    <t>s6cpan7</t>
  </si>
  <si>
    <t>goukitx</t>
  </si>
  <si>
    <t>6vx356c</t>
  </si>
  <si>
    <t>xsa3oa2</t>
  </si>
  <si>
    <t>nuiv3jh</t>
  </si>
  <si>
    <t>4xf5vkc</t>
  </si>
  <si>
    <t>ewoogkn</t>
  </si>
  <si>
    <t>rxpzxgr</t>
  </si>
  <si>
    <t>rzm5rnd</t>
  </si>
  <si>
    <t>vsgawd5</t>
  </si>
  <si>
    <t>III°A</t>
  </si>
  <si>
    <t>Lengua y literatura</t>
  </si>
  <si>
    <t>zcbmq3d</t>
  </si>
  <si>
    <t>ikznfp4</t>
  </si>
  <si>
    <t>o3umolf</t>
  </si>
  <si>
    <t>hu7ab5p</t>
  </si>
  <si>
    <t>lolf4mi</t>
  </si>
  <si>
    <t>FORMACIÓN VALORICA (ELECTIVO)</t>
  </si>
  <si>
    <t xml:space="preserve">Victor Almendras </t>
  </si>
  <si>
    <t>3b65s7j</t>
  </si>
  <si>
    <t>FILOSOFÍA</t>
  </si>
  <si>
    <t>Carlos Roa</t>
  </si>
  <si>
    <t>t7gdmkg</t>
  </si>
  <si>
    <t>CIENCIAS PARA LA CIUDADANÍA</t>
  </si>
  <si>
    <t>kmb7tc3</t>
  </si>
  <si>
    <t>ysnzucg</t>
  </si>
  <si>
    <t>Historia</t>
  </si>
  <si>
    <t>zh3x3ts</t>
  </si>
  <si>
    <t>EDUCACIÓN FÍSICA</t>
  </si>
  <si>
    <t>sfkfvu3</t>
  </si>
  <si>
    <t xml:space="preserve">EDUCACIÓN Ciudadana </t>
  </si>
  <si>
    <t>III°B</t>
  </si>
  <si>
    <t>c7o77tw</t>
  </si>
  <si>
    <t>62gklg2</t>
  </si>
  <si>
    <t>wsx6nya</t>
  </si>
  <si>
    <t>byrcvrh</t>
  </si>
  <si>
    <t>yb4ptoa</t>
  </si>
  <si>
    <t>scqg75h</t>
  </si>
  <si>
    <t>v74xr74</t>
  </si>
  <si>
    <t>obu2k25</t>
  </si>
  <si>
    <t xml:space="preserve">Historia </t>
  </si>
  <si>
    <t>IV°A</t>
  </si>
  <si>
    <t>hcuy6vh</t>
  </si>
  <si>
    <t>khipjny</t>
  </si>
  <si>
    <t>6pyil5q</t>
  </si>
  <si>
    <t>Gabriel M.</t>
  </si>
  <si>
    <t>aotik23</t>
  </si>
  <si>
    <t>HISTORIA Y GEOGRAFÍA Y CS SOCIALES</t>
  </si>
  <si>
    <t>xckwmv2</t>
  </si>
  <si>
    <t>vffqxvp</t>
  </si>
  <si>
    <t>vhcs4z7</t>
  </si>
  <si>
    <t>kcbs4yo</t>
  </si>
  <si>
    <t>lyhpkjq</t>
  </si>
  <si>
    <t>EDUCACIÓN Ciudadana</t>
  </si>
  <si>
    <t>ehtm5vs</t>
  </si>
  <si>
    <t>IV°B</t>
  </si>
  <si>
    <t>dhuvxey</t>
  </si>
  <si>
    <t>nf3dmxz</t>
  </si>
  <si>
    <t>rw6ofzu</t>
  </si>
  <si>
    <t>ikowwq7</t>
  </si>
  <si>
    <t>PLAN DIFERENCIADO</t>
  </si>
  <si>
    <t>ESTÉTICA</t>
  </si>
  <si>
    <t>fcat2wv</t>
  </si>
  <si>
    <t>FILOSOFÍA POLÍTICA</t>
  </si>
  <si>
    <t>liy75cy</t>
  </si>
  <si>
    <t>GEOGRAFÍA Y TERRITORIO</t>
  </si>
  <si>
    <t>ak6t4s6</t>
  </si>
  <si>
    <t>ECONOMÍA Y SOCIEDAD</t>
  </si>
  <si>
    <t>g7s3lyq</t>
  </si>
  <si>
    <t>ESCRITURA ESPECIALIZADA</t>
  </si>
  <si>
    <t>j74hche</t>
  </si>
  <si>
    <t>gz4hl4o</t>
  </si>
  <si>
    <t>TALLER DE LITERATURA</t>
  </si>
  <si>
    <t>bdmjgnd</t>
  </si>
  <si>
    <t>gid6cdb</t>
  </si>
  <si>
    <t>CIENCIAS DE LA SALUD</t>
  </si>
  <si>
    <t>yvmmt3o</t>
  </si>
  <si>
    <t xml:space="preserve"> h4wum5y</t>
  </si>
  <si>
    <t>LÍMITE Y DERIVADOS</t>
  </si>
  <si>
    <t>qhl3g3o</t>
  </si>
  <si>
    <t>gcueyyu</t>
  </si>
  <si>
    <t>PROBABILIDAD Y ESTADÍSTICA</t>
  </si>
  <si>
    <t>gnvkkyx</t>
  </si>
  <si>
    <t>u6bfgyx</t>
  </si>
  <si>
    <t xml:space="preserve">QUÍMICA </t>
  </si>
  <si>
    <t xml:space="preserve">Verónica Orrego </t>
  </si>
  <si>
    <t>g27puue</t>
  </si>
  <si>
    <t xml:space="preserve">pf7sapx </t>
  </si>
  <si>
    <t>ARTES VISUALES, AUDIOVISUALES Y MULTIMEDIALES</t>
  </si>
  <si>
    <t>s2bsyi4</t>
  </si>
  <si>
    <t xml:space="preserve">INTERPRETACION MUSICAL </t>
  </si>
  <si>
    <t>5kqcvid</t>
  </si>
  <si>
    <t>5ihhgj4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</si>
</sst>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22222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sz val="12"/>
      <color rgb="FF222222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22222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sz val="10"/>
      <color rgb="FF073763"/>
      <name val="Arial"/>
      <family val="2"/>
    </font>
    <font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A4C2F4"/>
        <bgColor rgb="FFA4C2F4"/>
      </patternFill>
    </fill>
    <fill>
      <patternFill patternType="solid">
        <fgColor rgb="FFFF9900"/>
        <bgColor rgb="FFFF99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rgb="FF00B0F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rgb="FFFFFF0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A4C2F4"/>
      </patternFill>
    </fill>
    <fill>
      <patternFill patternType="solid">
        <fgColor rgb="FFDC98DE"/>
        <bgColor indexed="64"/>
      </patternFill>
    </fill>
    <fill>
      <patternFill patternType="solid">
        <fgColor rgb="FFDC98DE"/>
        <bgColor rgb="FFFFFF0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theme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99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ont="1" applyAlignment="1"/>
    <xf numFmtId="0" fontId="4" fillId="0" borderId="1" xfId="0" applyFont="1" applyBorder="1"/>
    <xf numFmtId="0" fontId="4" fillId="0" borderId="2" xfId="0" applyFont="1" applyBorder="1"/>
    <xf numFmtId="0" fontId="3" fillId="0" borderId="1" xfId="0" applyFont="1" applyBorder="1" applyAlignment="1"/>
    <xf numFmtId="0" fontId="1" fillId="0" borderId="2" xfId="0" applyFont="1" applyBorder="1"/>
    <xf numFmtId="0" fontId="6" fillId="0" borderId="0" xfId="0" applyFont="1" applyAlignment="1"/>
    <xf numFmtId="0" fontId="6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0" fontId="0" fillId="0" borderId="0" xfId="0" applyFont="1"/>
    <xf numFmtId="0" fontId="0" fillId="0" borderId="2" xfId="0" applyFont="1" applyBorder="1"/>
    <xf numFmtId="0" fontId="13" fillId="0" borderId="2" xfId="0" applyFont="1" applyBorder="1"/>
    <xf numFmtId="0" fontId="0" fillId="0" borderId="0" xfId="0" applyFont="1" applyAlignment="1">
      <alignment horizontal="center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2" xfId="0" applyFont="1" applyFill="1" applyBorder="1" applyAlignment="1">
      <alignment horizontal="center" wrapText="1"/>
    </xf>
    <xf numFmtId="0" fontId="13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0" fillId="11" borderId="2" xfId="0" applyFont="1" applyFill="1" applyBorder="1" applyAlignment="1">
      <alignment horizontal="center" vertical="center" wrapText="1"/>
    </xf>
    <xf numFmtId="0" fontId="4" fillId="11" borderId="1" xfId="0" applyFont="1" applyFill="1" applyBorder="1"/>
    <xf numFmtId="0" fontId="3" fillId="11" borderId="1" xfId="0" applyFont="1" applyFill="1" applyBorder="1" applyAlignment="1"/>
    <xf numFmtId="0" fontId="0" fillId="11" borderId="6" xfId="0" applyFont="1" applyFill="1" applyBorder="1" applyAlignment="1">
      <alignment horizontal="center"/>
    </xf>
    <xf numFmtId="0" fontId="24" fillId="6" borderId="3" xfId="0" applyFont="1" applyFill="1" applyBorder="1" applyAlignment="1"/>
    <xf numFmtId="0" fontId="0" fillId="11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1" fillId="0" borderId="0" xfId="0" applyFont="1" applyBorder="1"/>
    <xf numFmtId="0" fontId="0" fillId="0" borderId="0" xfId="0" applyFont="1" applyBorder="1"/>
    <xf numFmtId="0" fontId="4" fillId="0" borderId="5" xfId="0" applyFont="1" applyBorder="1"/>
    <xf numFmtId="0" fontId="0" fillId="11" borderId="6" xfId="0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4" fillId="0" borderId="3" xfId="0" applyFont="1" applyBorder="1"/>
    <xf numFmtId="0" fontId="0" fillId="0" borderId="8" xfId="0" applyFont="1" applyBorder="1" applyAlignment="1">
      <alignment horizontal="center"/>
    </xf>
    <xf numFmtId="0" fontId="17" fillId="6" borderId="2" xfId="0" applyFont="1" applyFill="1" applyBorder="1" applyAlignment="1"/>
    <xf numFmtId="0" fontId="24" fillId="6" borderId="2" xfId="0" applyFont="1" applyFill="1" applyBorder="1" applyAlignment="1"/>
    <xf numFmtId="0" fontId="4" fillId="11" borderId="2" xfId="0" applyFont="1" applyFill="1" applyBorder="1"/>
    <xf numFmtId="0" fontId="17" fillId="5" borderId="2" xfId="0" applyFont="1" applyFill="1" applyBorder="1" applyAlignment="1"/>
    <xf numFmtId="0" fontId="24" fillId="5" borderId="2" xfId="0" applyFont="1" applyFill="1" applyBorder="1" applyAlignment="1"/>
    <xf numFmtId="0" fontId="1" fillId="11" borderId="4" xfId="0" applyFont="1" applyFill="1" applyBorder="1"/>
    <xf numFmtId="0" fontId="1" fillId="11" borderId="2" xfId="0" applyFont="1" applyFill="1" applyBorder="1"/>
    <xf numFmtId="0" fontId="6" fillId="11" borderId="8" xfId="0" applyFont="1" applyFill="1" applyBorder="1" applyAlignment="1">
      <alignment horizontal="center"/>
    </xf>
    <xf numFmtId="0" fontId="19" fillId="3" borderId="2" xfId="0" applyFont="1" applyFill="1" applyBorder="1" applyAlignment="1"/>
    <xf numFmtId="0" fontId="25" fillId="3" borderId="2" xfId="0" applyFont="1" applyFill="1" applyBorder="1" applyAlignment="1"/>
    <xf numFmtId="0" fontId="1" fillId="11" borderId="6" xfId="0" applyFont="1" applyFill="1" applyBorder="1"/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 applyBorder="1"/>
    <xf numFmtId="0" fontId="17" fillId="0" borderId="2" xfId="0" applyFont="1" applyBorder="1" applyAlignment="1"/>
    <xf numFmtId="0" fontId="15" fillId="7" borderId="8" xfId="0" applyFont="1" applyFill="1" applyBorder="1" applyAlignment="1">
      <alignment horizontal="center" wrapText="1"/>
    </xf>
    <xf numFmtId="0" fontId="16" fillId="0" borderId="2" xfId="0" applyFont="1" applyBorder="1" applyAlignment="1"/>
    <xf numFmtId="0" fontId="14" fillId="0" borderId="0" xfId="0" applyFont="1" applyBorder="1" applyAlignment="1"/>
    <xf numFmtId="0" fontId="22" fillId="0" borderId="2" xfId="0" applyFont="1" applyBorder="1" applyAlignment="1"/>
    <xf numFmtId="0" fontId="16" fillId="11" borderId="2" xfId="0" applyFont="1" applyFill="1" applyBorder="1" applyAlignment="1"/>
    <xf numFmtId="0" fontId="0" fillId="13" borderId="2" xfId="0" applyFont="1" applyFill="1" applyBorder="1"/>
    <xf numFmtId="0" fontId="22" fillId="13" borderId="2" xfId="0" applyFont="1" applyFill="1" applyBorder="1" applyAlignment="1"/>
    <xf numFmtId="0" fontId="0" fillId="11" borderId="2" xfId="0" applyFont="1" applyFill="1" applyBorder="1"/>
    <xf numFmtId="0" fontId="12" fillId="8" borderId="2" xfId="0" applyFont="1" applyFill="1" applyBorder="1"/>
    <xf numFmtId="0" fontId="15" fillId="9" borderId="2" xfId="0" applyFont="1" applyFill="1" applyBorder="1"/>
    <xf numFmtId="0" fontId="6" fillId="10" borderId="2" xfId="0" applyFont="1" applyFill="1" applyBorder="1"/>
    <xf numFmtId="0" fontId="18" fillId="2" borderId="2" xfId="0" applyFont="1" applyFill="1" applyBorder="1" applyAlignment="1">
      <alignment horizontal="center" wrapText="1"/>
    </xf>
    <xf numFmtId="0" fontId="6" fillId="4" borderId="0" xfId="0" applyFont="1" applyFill="1" applyAlignment="1"/>
    <xf numFmtId="0" fontId="12" fillId="12" borderId="0" xfId="0" applyFont="1" applyFill="1" applyBorder="1"/>
    <xf numFmtId="0" fontId="15" fillId="12" borderId="0" xfId="0" applyFont="1" applyFill="1" applyBorder="1"/>
    <xf numFmtId="0" fontId="6" fillId="12" borderId="0" xfId="0" applyFont="1" applyFill="1" applyBorder="1"/>
    <xf numFmtId="0" fontId="18" fillId="12" borderId="0" xfId="0" applyFont="1" applyFill="1" applyBorder="1" applyAlignment="1">
      <alignment horizontal="center" wrapText="1"/>
    </xf>
    <xf numFmtId="0" fontId="15" fillId="4" borderId="8" xfId="0" applyFont="1" applyFill="1" applyBorder="1" applyAlignment="1">
      <alignment horizontal="center" wrapText="1"/>
    </xf>
    <xf numFmtId="0" fontId="6" fillId="4" borderId="0" xfId="0" applyFont="1" applyFill="1"/>
    <xf numFmtId="0" fontId="13" fillId="11" borderId="2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left"/>
    </xf>
    <xf numFmtId="0" fontId="19" fillId="11" borderId="2" xfId="0" applyFont="1" applyFill="1" applyBorder="1" applyAlignment="1"/>
    <xf numFmtId="0" fontId="16" fillId="11" borderId="2" xfId="0" applyFont="1" applyFill="1" applyBorder="1" applyAlignment="1">
      <alignment horizontal="center" vertical="center" wrapText="1"/>
    </xf>
    <xf numFmtId="0" fontId="19" fillId="17" borderId="2" xfId="0" applyFont="1" applyFill="1" applyBorder="1" applyAlignment="1"/>
    <xf numFmtId="0" fontId="0" fillId="11" borderId="0" xfId="0" applyFill="1" applyAlignment="1">
      <alignment horizontal="center"/>
    </xf>
    <xf numFmtId="0" fontId="12" fillId="16" borderId="2" xfId="0" applyFont="1" applyFill="1" applyBorder="1"/>
    <xf numFmtId="0" fontId="9" fillId="16" borderId="2" xfId="0" applyFont="1" applyFill="1" applyBorder="1"/>
    <xf numFmtId="0" fontId="14" fillId="16" borderId="2" xfId="0" applyFont="1" applyFill="1" applyBorder="1" applyAlignment="1"/>
    <xf numFmtId="0" fontId="0" fillId="4" borderId="2" xfId="0" applyFont="1" applyFill="1" applyBorder="1"/>
    <xf numFmtId="0" fontId="0" fillId="11" borderId="2" xfId="0" applyFont="1" applyFill="1" applyBorder="1" applyAlignment="1">
      <alignment horizontal="left"/>
    </xf>
    <xf numFmtId="0" fontId="26" fillId="0" borderId="2" xfId="0" applyFont="1" applyBorder="1" applyAlignment="1"/>
    <xf numFmtId="0" fontId="0" fillId="0" borderId="13" xfId="0" applyFont="1" applyBorder="1"/>
    <xf numFmtId="0" fontId="17" fillId="5" borderId="13" xfId="0" applyFont="1" applyFill="1" applyBorder="1" applyAlignment="1"/>
    <xf numFmtId="0" fontId="23" fillId="18" borderId="0" xfId="0" applyFont="1" applyFill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11" xfId="0" applyFont="1" applyBorder="1"/>
    <xf numFmtId="0" fontId="3" fillId="0" borderId="11" xfId="0" applyFont="1" applyBorder="1" applyAlignment="1"/>
    <xf numFmtId="0" fontId="24" fillId="6" borderId="11" xfId="0" applyFont="1" applyFill="1" applyBorder="1" applyAlignment="1"/>
    <xf numFmtId="0" fontId="3" fillId="0" borderId="13" xfId="0" applyFont="1" applyBorder="1" applyAlignment="1"/>
    <xf numFmtId="0" fontId="3" fillId="0" borderId="10" xfId="0" applyFont="1" applyBorder="1" applyAlignment="1"/>
    <xf numFmtId="0" fontId="4" fillId="0" borderId="12" xfId="0" applyFont="1" applyBorder="1"/>
    <xf numFmtId="0" fontId="24" fillId="6" borderId="13" xfId="0" applyFont="1" applyFill="1" applyBorder="1" applyAlignment="1"/>
    <xf numFmtId="0" fontId="23" fillId="19" borderId="0" xfId="0" applyFont="1" applyFill="1" applyBorder="1"/>
    <xf numFmtId="0" fontId="1" fillId="0" borderId="13" xfId="0" applyFont="1" applyBorder="1"/>
    <xf numFmtId="0" fontId="1" fillId="0" borderId="10" xfId="0" applyFont="1" applyBorder="1"/>
    <xf numFmtId="0" fontId="23" fillId="0" borderId="11" xfId="0" applyFont="1" applyBorder="1"/>
    <xf numFmtId="0" fontId="4" fillId="0" borderId="14" xfId="0" applyFont="1" applyBorder="1"/>
    <xf numFmtId="0" fontId="1" fillId="0" borderId="12" xfId="0" applyFont="1" applyBorder="1"/>
    <xf numFmtId="0" fontId="13" fillId="19" borderId="0" xfId="0" applyFont="1" applyFill="1" applyBorder="1"/>
    <xf numFmtId="0" fontId="3" fillId="0" borderId="12" xfId="0" applyFont="1" applyBorder="1" applyAlignment="1"/>
    <xf numFmtId="0" fontId="1" fillId="0" borderId="7" xfId="0" applyFont="1" applyBorder="1"/>
    <xf numFmtId="0" fontId="0" fillId="4" borderId="0" xfId="0" applyFont="1" applyFill="1" applyAlignment="1"/>
    <xf numFmtId="0" fontId="7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0" fillId="4" borderId="0" xfId="0" applyFill="1"/>
    <xf numFmtId="0" fontId="7" fillId="12" borderId="15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8" fillId="14" borderId="2" xfId="0" applyFont="1" applyFill="1" applyBorder="1" applyAlignment="1">
      <alignment horizontal="center" wrapText="1"/>
    </xf>
    <xf numFmtId="0" fontId="3" fillId="20" borderId="2" xfId="0" applyFont="1" applyFill="1" applyBorder="1" applyAlignment="1"/>
    <xf numFmtId="0" fontId="1" fillId="20" borderId="2" xfId="0" applyFont="1" applyFill="1" applyBorder="1"/>
    <xf numFmtId="0" fontId="6" fillId="11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4" fillId="4" borderId="11" xfId="0" applyFont="1" applyFill="1" applyBorder="1"/>
    <xf numFmtId="0" fontId="7" fillId="21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7" fillId="22" borderId="2" xfId="0" applyFont="1" applyFill="1" applyBorder="1" applyAlignment="1">
      <alignment horizontal="center"/>
    </xf>
    <xf numFmtId="0" fontId="4" fillId="23" borderId="2" xfId="0" applyFont="1" applyFill="1" applyBorder="1"/>
    <xf numFmtId="0" fontId="4" fillId="4" borderId="2" xfId="0" applyFont="1" applyFill="1" applyBorder="1"/>
    <xf numFmtId="0" fontId="27" fillId="4" borderId="2" xfId="0" applyFont="1" applyFill="1" applyBorder="1" applyAlignment="1"/>
    <xf numFmtId="0" fontId="28" fillId="0" borderId="2" xfId="0" applyFont="1" applyFill="1" applyBorder="1"/>
    <xf numFmtId="0" fontId="3" fillId="0" borderId="2" xfId="0" applyFont="1" applyBorder="1" applyAlignment="1"/>
    <xf numFmtId="0" fontId="29" fillId="0" borderId="2" xfId="0" applyFont="1" applyFill="1" applyBorder="1"/>
    <xf numFmtId="0" fontId="30" fillId="0" borderId="2" xfId="0" applyFont="1" applyBorder="1"/>
    <xf numFmtId="0" fontId="3" fillId="0" borderId="2" xfId="0" applyFont="1" applyBorder="1"/>
    <xf numFmtId="0" fontId="3" fillId="23" borderId="2" xfId="0" applyFont="1" applyFill="1" applyBorder="1" applyAlignment="1"/>
    <xf numFmtId="0" fontId="27" fillId="0" borderId="2" xfId="0" applyFont="1" applyBorder="1" applyAlignment="1"/>
    <xf numFmtId="0" fontId="31" fillId="0" borderId="2" xfId="0" applyFont="1" applyBorder="1"/>
    <xf numFmtId="0" fontId="32" fillId="0" borderId="2" xfId="0" applyFont="1" applyBorder="1"/>
    <xf numFmtId="0" fontId="4" fillId="0" borderId="2" xfId="0" applyFont="1" applyFill="1" applyBorder="1"/>
    <xf numFmtId="0" fontId="3" fillId="0" borderId="2" xfId="0" applyFont="1" applyFill="1" applyBorder="1" applyAlignment="1"/>
    <xf numFmtId="0" fontId="27" fillId="0" borderId="2" xfId="0" applyFont="1" applyBorder="1"/>
    <xf numFmtId="0" fontId="3" fillId="4" borderId="2" xfId="0" applyFont="1" applyFill="1" applyBorder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left"/>
    </xf>
    <xf numFmtId="0" fontId="34" fillId="0" borderId="2" xfId="0" applyFont="1" applyBorder="1" applyAlignment="1"/>
    <xf numFmtId="0" fontId="34" fillId="0" borderId="2" xfId="0" applyFont="1" applyFill="1" applyBorder="1" applyAlignment="1"/>
    <xf numFmtId="0" fontId="3" fillId="24" borderId="2" xfId="0" applyFont="1" applyFill="1" applyBorder="1" applyAlignment="1"/>
    <xf numFmtId="0" fontId="34" fillId="24" borderId="2" xfId="0" applyFont="1" applyFill="1" applyBorder="1" applyAlignment="1"/>
    <xf numFmtId="0" fontId="28" fillId="25" borderId="2" xfId="0" applyFont="1" applyFill="1" applyBorder="1"/>
    <xf numFmtId="0" fontId="27" fillId="26" borderId="2" xfId="0" applyFont="1" applyFill="1" applyBorder="1" applyAlignment="1">
      <alignment vertical="center" wrapText="1"/>
    </xf>
    <xf numFmtId="0" fontId="34" fillId="27" borderId="2" xfId="0" applyFont="1" applyFill="1" applyBorder="1" applyAlignment="1"/>
    <xf numFmtId="0" fontId="3" fillId="27" borderId="2" xfId="0" applyFont="1" applyFill="1" applyBorder="1" applyAlignment="1"/>
    <xf numFmtId="0" fontId="34" fillId="28" borderId="2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3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98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4"/>
  <sheetViews>
    <sheetView topLeftCell="B1" workbookViewId="0">
      <selection activeCell="B1" sqref="A1:XFD1048576"/>
    </sheetView>
  </sheetViews>
  <sheetFormatPr baseColWidth="10" defaultRowHeight="15" x14ac:dyDescent="0.25"/>
  <cols>
    <col min="1" max="1" width="7" customWidth="1"/>
    <col min="3" max="3" width="45.85546875" style="15" customWidth="1"/>
    <col min="4" max="4" width="22.7109375" customWidth="1"/>
    <col min="5" max="5" width="14.5703125" customWidth="1"/>
    <col min="6" max="6" width="14.7109375" style="10" customWidth="1"/>
  </cols>
  <sheetData>
    <row r="1" spans="1:6" ht="46.5" customHeight="1" x14ac:dyDescent="0.25">
      <c r="A1" s="1"/>
      <c r="B1" s="137" t="s">
        <v>0</v>
      </c>
      <c r="C1" s="138" t="s">
        <v>1</v>
      </c>
      <c r="D1" s="139" t="s">
        <v>2</v>
      </c>
      <c r="E1" s="131" t="s">
        <v>134</v>
      </c>
      <c r="F1" s="134" t="s">
        <v>135</v>
      </c>
    </row>
    <row r="2" spans="1:6" s="127" customFormat="1" ht="17.25" customHeight="1" x14ac:dyDescent="0.25">
      <c r="A2" s="124"/>
      <c r="B2" s="125"/>
      <c r="C2" s="126"/>
      <c r="D2" s="128"/>
      <c r="E2" s="129"/>
      <c r="F2" s="130"/>
    </row>
    <row r="3" spans="1:6" ht="15.75" x14ac:dyDescent="0.25">
      <c r="A3" s="1"/>
      <c r="B3" s="132" t="s">
        <v>88</v>
      </c>
      <c r="C3" s="62" t="s">
        <v>89</v>
      </c>
      <c r="D3" s="122" t="s">
        <v>90</v>
      </c>
      <c r="E3" s="23" t="s">
        <v>91</v>
      </c>
      <c r="F3" s="60" t="s">
        <v>198</v>
      </c>
    </row>
    <row r="4" spans="1:6" ht="15.75" x14ac:dyDescent="0.25">
      <c r="A4" s="1"/>
      <c r="B4" s="44"/>
      <c r="C4" s="61" t="s">
        <v>27</v>
      </c>
      <c r="D4" s="105" t="s">
        <v>28</v>
      </c>
      <c r="E4" s="59" t="s">
        <v>92</v>
      </c>
      <c r="F4" s="20" t="s">
        <v>187</v>
      </c>
    </row>
    <row r="5" spans="1:6" s="9" customFormat="1" x14ac:dyDescent="0.25">
      <c r="A5" s="43"/>
      <c r="B5" s="44"/>
      <c r="C5" s="16"/>
      <c r="D5" s="50"/>
      <c r="E5" s="44"/>
      <c r="F5" s="12"/>
    </row>
    <row r="6" spans="1:6" ht="15.75" x14ac:dyDescent="0.25">
      <c r="A6" s="1"/>
      <c r="B6" s="132" t="s">
        <v>93</v>
      </c>
      <c r="C6" s="62" t="s">
        <v>94</v>
      </c>
      <c r="D6" s="111" t="s">
        <v>95</v>
      </c>
      <c r="E6" s="5" t="s">
        <v>96</v>
      </c>
      <c r="F6" s="30" t="s">
        <v>199</v>
      </c>
    </row>
    <row r="7" spans="1:6" ht="15.75" x14ac:dyDescent="0.25">
      <c r="A7" s="1"/>
      <c r="B7" s="44"/>
      <c r="C7" s="61" t="s">
        <v>27</v>
      </c>
      <c r="D7" s="105" t="s">
        <v>28</v>
      </c>
      <c r="E7" s="59" t="s">
        <v>92</v>
      </c>
      <c r="F7" s="20" t="s">
        <v>187</v>
      </c>
    </row>
    <row r="8" spans="1:6" s="9" customFormat="1" ht="15.75" x14ac:dyDescent="0.25">
      <c r="A8" s="43"/>
      <c r="B8" s="44"/>
      <c r="C8" s="61"/>
      <c r="D8" s="50"/>
      <c r="E8" s="44"/>
      <c r="F8" s="12"/>
    </row>
    <row r="9" spans="1:6" ht="15.75" x14ac:dyDescent="0.25">
      <c r="A9" s="1"/>
      <c r="B9" s="133" t="s">
        <v>97</v>
      </c>
      <c r="C9" s="62" t="s">
        <v>98</v>
      </c>
      <c r="D9" s="105" t="s">
        <v>99</v>
      </c>
      <c r="E9" s="5" t="s">
        <v>100</v>
      </c>
      <c r="F9" s="30" t="s">
        <v>200</v>
      </c>
    </row>
    <row r="10" spans="1:6" x14ac:dyDescent="0.25">
      <c r="A10" s="1"/>
      <c r="B10" s="44"/>
      <c r="C10" s="16" t="s">
        <v>27</v>
      </c>
      <c r="D10" s="116" t="s">
        <v>28</v>
      </c>
      <c r="E10" s="59" t="s">
        <v>101</v>
      </c>
      <c r="F10" s="20" t="s">
        <v>187</v>
      </c>
    </row>
    <row r="11" spans="1:6" s="9" customFormat="1" x14ac:dyDescent="0.25">
      <c r="A11" s="43"/>
      <c r="B11" s="44"/>
      <c r="C11" s="16"/>
      <c r="D11" s="44"/>
      <c r="E11" s="44"/>
      <c r="F11" s="12"/>
    </row>
    <row r="12" spans="1:6" ht="15.75" x14ac:dyDescent="0.25">
      <c r="A12" s="1"/>
      <c r="B12" s="133" t="s">
        <v>102</v>
      </c>
      <c r="C12" s="62" t="s">
        <v>98</v>
      </c>
      <c r="D12" s="116" t="s">
        <v>103</v>
      </c>
      <c r="E12" s="5" t="s">
        <v>104</v>
      </c>
      <c r="F12" s="30" t="s">
        <v>201</v>
      </c>
    </row>
    <row r="13" spans="1:6" x14ac:dyDescent="0.25">
      <c r="A13" s="1"/>
      <c r="B13" s="44"/>
      <c r="C13" s="16" t="s">
        <v>27</v>
      </c>
      <c r="D13" s="123" t="s">
        <v>28</v>
      </c>
      <c r="E13" s="63" t="s">
        <v>101</v>
      </c>
      <c r="F13" s="64" t="s">
        <v>187</v>
      </c>
    </row>
    <row r="14" spans="1:6" s="9" customFormat="1" x14ac:dyDescent="0.25">
      <c r="A14" s="43"/>
      <c r="B14" s="44"/>
      <c r="C14" s="45"/>
      <c r="D14" s="44"/>
      <c r="E14" s="44"/>
      <c r="F14" s="12"/>
    </row>
    <row r="15" spans="1:6" x14ac:dyDescent="0.25">
      <c r="A15" s="1"/>
      <c r="B15" s="132" t="s">
        <v>105</v>
      </c>
      <c r="C15" s="16" t="s">
        <v>4</v>
      </c>
      <c r="D15" s="116" t="s">
        <v>106</v>
      </c>
      <c r="E15" s="5"/>
      <c r="F15" s="31" t="s">
        <v>214</v>
      </c>
    </row>
    <row r="16" spans="1:6" x14ac:dyDescent="0.25">
      <c r="A16" s="1"/>
      <c r="B16" s="49"/>
      <c r="C16" s="16" t="s">
        <v>30</v>
      </c>
      <c r="D16" s="117" t="s">
        <v>106</v>
      </c>
      <c r="E16" s="24"/>
      <c r="F16" s="42" t="s">
        <v>215</v>
      </c>
    </row>
    <row r="17" spans="1:12" x14ac:dyDescent="0.25">
      <c r="A17" s="1"/>
      <c r="B17" s="44"/>
      <c r="C17" s="16" t="s">
        <v>5</v>
      </c>
      <c r="D17" s="118" t="s">
        <v>106</v>
      </c>
      <c r="E17" s="8" t="s">
        <v>107</v>
      </c>
      <c r="F17" s="31" t="s">
        <v>213</v>
      </c>
    </row>
    <row r="18" spans="1:12" x14ac:dyDescent="0.25">
      <c r="A18" s="1"/>
      <c r="B18" s="44"/>
      <c r="C18" s="16" t="s">
        <v>8</v>
      </c>
      <c r="D18" s="108" t="s">
        <v>9</v>
      </c>
      <c r="E18" s="8" t="s">
        <v>108</v>
      </c>
      <c r="F18" s="32" t="s">
        <v>160</v>
      </c>
    </row>
    <row r="19" spans="1:12" x14ac:dyDescent="0.25">
      <c r="A19" s="1"/>
      <c r="B19" s="44"/>
      <c r="C19" s="16" t="s">
        <v>11</v>
      </c>
      <c r="D19" s="108" t="s">
        <v>109</v>
      </c>
      <c r="E19" s="33" t="s">
        <v>110</v>
      </c>
      <c r="F19" s="20" t="s">
        <v>187</v>
      </c>
    </row>
    <row r="20" spans="1:12" ht="17.25" customHeight="1" x14ac:dyDescent="0.25">
      <c r="A20" s="1"/>
      <c r="B20" s="44"/>
      <c r="C20" s="16" t="s">
        <v>14</v>
      </c>
      <c r="D20" s="118" t="s">
        <v>106</v>
      </c>
      <c r="E20" s="2" t="s">
        <v>111</v>
      </c>
      <c r="F20" s="34" t="s">
        <v>212</v>
      </c>
    </row>
    <row r="21" spans="1:12" x14ac:dyDescent="0.25">
      <c r="A21" s="1"/>
      <c r="B21" s="44"/>
      <c r="C21" s="16" t="s">
        <v>17</v>
      </c>
      <c r="D21" s="109" t="s">
        <v>83</v>
      </c>
      <c r="E21" s="4" t="s">
        <v>112</v>
      </c>
      <c r="F21" s="32" t="s">
        <v>141</v>
      </c>
    </row>
    <row r="22" spans="1:12" x14ac:dyDescent="0.25">
      <c r="A22" s="1"/>
      <c r="B22" s="44"/>
      <c r="C22" s="16" t="s">
        <v>20</v>
      </c>
      <c r="D22" s="118" t="s">
        <v>106</v>
      </c>
      <c r="E22" s="8"/>
      <c r="F22" s="32" t="s">
        <v>233</v>
      </c>
    </row>
    <row r="23" spans="1:12" x14ac:dyDescent="0.25">
      <c r="A23" s="1"/>
      <c r="B23" s="44"/>
      <c r="C23" s="16" t="s">
        <v>24</v>
      </c>
      <c r="D23" s="107" t="s">
        <v>38</v>
      </c>
      <c r="E23" s="23" t="s">
        <v>113</v>
      </c>
      <c r="F23" s="31" t="s">
        <v>169</v>
      </c>
    </row>
    <row r="24" spans="1:12" x14ac:dyDescent="0.25">
      <c r="A24" s="1"/>
      <c r="B24" s="44"/>
      <c r="C24" s="16" t="s">
        <v>21</v>
      </c>
      <c r="D24" s="119" t="s">
        <v>106</v>
      </c>
      <c r="E24" s="5"/>
      <c r="F24" s="35" t="s">
        <v>224</v>
      </c>
    </row>
    <row r="25" spans="1:12" x14ac:dyDescent="0.25">
      <c r="A25" s="1"/>
      <c r="B25" s="44"/>
      <c r="C25" s="16" t="s">
        <v>27</v>
      </c>
      <c r="D25" s="120" t="s">
        <v>28</v>
      </c>
      <c r="E25" s="58" t="s">
        <v>114</v>
      </c>
      <c r="F25" s="19" t="s">
        <v>187</v>
      </c>
    </row>
    <row r="26" spans="1:12" s="13" customFormat="1" ht="12.75" x14ac:dyDescent="0.2">
      <c r="A26" s="21"/>
      <c r="B26" s="121"/>
      <c r="C26" s="56" t="s">
        <v>115</v>
      </c>
      <c r="D26" s="103" t="s">
        <v>116</v>
      </c>
      <c r="E26" s="56" t="s">
        <v>142</v>
      </c>
      <c r="F26" s="29" t="s">
        <v>133</v>
      </c>
    </row>
    <row r="27" spans="1:12" s="9" customFormat="1" x14ac:dyDescent="0.25">
      <c r="A27" s="43"/>
      <c r="B27" s="48"/>
      <c r="C27" s="45"/>
      <c r="D27" s="44"/>
      <c r="E27" s="44"/>
      <c r="F27" s="12"/>
    </row>
    <row r="28" spans="1:12" x14ac:dyDescent="0.25">
      <c r="A28" s="1"/>
      <c r="B28" s="132" t="s">
        <v>117</v>
      </c>
      <c r="C28" s="16" t="s">
        <v>4</v>
      </c>
      <c r="D28" s="105" t="s">
        <v>63</v>
      </c>
      <c r="E28" s="3"/>
      <c r="F28" s="36" t="s">
        <v>205</v>
      </c>
    </row>
    <row r="29" spans="1:12" x14ac:dyDescent="0.25">
      <c r="A29" s="1"/>
      <c r="B29" s="49"/>
      <c r="C29" s="102" t="s">
        <v>30</v>
      </c>
      <c r="D29" s="106" t="s">
        <v>63</v>
      </c>
      <c r="E29" s="46"/>
      <c r="F29" s="47" t="s">
        <v>206</v>
      </c>
      <c r="L29" t="s">
        <v>133</v>
      </c>
    </row>
    <row r="30" spans="1:12" x14ac:dyDescent="0.25">
      <c r="A30" s="1"/>
      <c r="B30" s="50"/>
      <c r="C30" s="16" t="s">
        <v>5</v>
      </c>
      <c r="D30" s="107" t="s">
        <v>63</v>
      </c>
      <c r="E30" s="2" t="s">
        <v>118</v>
      </c>
      <c r="F30" s="36" t="s">
        <v>203</v>
      </c>
    </row>
    <row r="31" spans="1:12" x14ac:dyDescent="0.25">
      <c r="A31" s="1"/>
      <c r="B31" s="50"/>
      <c r="C31" s="16" t="s">
        <v>8</v>
      </c>
      <c r="D31" s="108" t="s">
        <v>9</v>
      </c>
      <c r="E31" s="8" t="s">
        <v>108</v>
      </c>
      <c r="F31" s="32" t="s">
        <v>161</v>
      </c>
    </row>
    <row r="32" spans="1:12" x14ac:dyDescent="0.25">
      <c r="A32" s="1"/>
      <c r="B32" s="50"/>
      <c r="C32" s="16" t="s">
        <v>11</v>
      </c>
      <c r="D32" s="107" t="s">
        <v>119</v>
      </c>
      <c r="E32" s="38" t="str">
        <f>$E$19</f>
        <v>igvhmwg</v>
      </c>
      <c r="F32" s="19" t="s">
        <v>187</v>
      </c>
    </row>
    <row r="33" spans="1:6" x14ac:dyDescent="0.25">
      <c r="A33" s="1"/>
      <c r="B33" s="50"/>
      <c r="C33" s="16" t="s">
        <v>14</v>
      </c>
      <c r="D33" s="107" t="s">
        <v>63</v>
      </c>
      <c r="E33" s="2" t="s">
        <v>120</v>
      </c>
      <c r="F33" s="36" t="s">
        <v>202</v>
      </c>
    </row>
    <row r="34" spans="1:6" x14ac:dyDescent="0.25">
      <c r="A34" s="1"/>
      <c r="B34" s="50"/>
      <c r="C34" s="16" t="s">
        <v>17</v>
      </c>
      <c r="D34" s="109" t="s">
        <v>83</v>
      </c>
      <c r="E34" s="4" t="s">
        <v>112</v>
      </c>
      <c r="F34" s="32" t="s">
        <v>143</v>
      </c>
    </row>
    <row r="35" spans="1:6" x14ac:dyDescent="0.25">
      <c r="A35" s="1"/>
      <c r="B35" s="50"/>
      <c r="C35" s="16" t="s">
        <v>20</v>
      </c>
      <c r="D35" s="136"/>
      <c r="E35" s="2"/>
    </row>
    <row r="36" spans="1:6" ht="18.75" x14ac:dyDescent="0.25">
      <c r="A36" s="1"/>
      <c r="B36" s="50"/>
      <c r="C36" s="16" t="s">
        <v>24</v>
      </c>
      <c r="D36" s="107" t="s">
        <v>38</v>
      </c>
      <c r="E36" s="2" t="s">
        <v>113</v>
      </c>
      <c r="F36" s="37" t="s">
        <v>170</v>
      </c>
    </row>
    <row r="37" spans="1:6" x14ac:dyDescent="0.25">
      <c r="A37" s="1"/>
      <c r="B37" s="50"/>
      <c r="C37" s="16" t="s">
        <v>21</v>
      </c>
      <c r="D37" s="113" t="s">
        <v>63</v>
      </c>
      <c r="E37" s="51"/>
      <c r="F37" s="36" t="s">
        <v>204</v>
      </c>
    </row>
    <row r="38" spans="1:6" x14ac:dyDescent="0.25">
      <c r="A38" s="1"/>
      <c r="B38" s="50"/>
      <c r="C38" s="16" t="s">
        <v>27</v>
      </c>
      <c r="D38" s="105" t="s">
        <v>28</v>
      </c>
      <c r="E38" s="55" t="s">
        <v>114</v>
      </c>
      <c r="F38" s="26" t="s">
        <v>187</v>
      </c>
    </row>
    <row r="39" spans="1:6" s="13" customFormat="1" ht="12.75" x14ac:dyDescent="0.2">
      <c r="A39" s="21"/>
      <c r="B39" s="115"/>
      <c r="C39" s="103" t="s">
        <v>115</v>
      </c>
      <c r="D39" s="57" t="s">
        <v>121</v>
      </c>
      <c r="E39" s="57" t="s">
        <v>184</v>
      </c>
      <c r="F39" s="29"/>
    </row>
    <row r="40" spans="1:6" s="9" customFormat="1" x14ac:dyDescent="0.25">
      <c r="A40" s="43"/>
      <c r="B40" s="49"/>
      <c r="C40" s="45"/>
      <c r="D40" s="50"/>
      <c r="E40" s="50"/>
      <c r="F40" s="12"/>
    </row>
    <row r="41" spans="1:6" x14ac:dyDescent="0.25">
      <c r="A41" s="1"/>
      <c r="B41" s="132" t="s">
        <v>122</v>
      </c>
      <c r="C41" s="16" t="s">
        <v>4</v>
      </c>
      <c r="D41" s="111" t="s">
        <v>221</v>
      </c>
      <c r="E41" s="3"/>
      <c r="F41" s="32" t="s">
        <v>220</v>
      </c>
    </row>
    <row r="42" spans="1:6" x14ac:dyDescent="0.25">
      <c r="A42" s="1"/>
      <c r="B42" s="49"/>
      <c r="C42" s="16" t="s">
        <v>30</v>
      </c>
      <c r="D42" s="112" t="s">
        <v>221</v>
      </c>
      <c r="E42" s="46"/>
      <c r="F42" s="40" t="s">
        <v>222</v>
      </c>
    </row>
    <row r="43" spans="1:6" x14ac:dyDescent="0.25">
      <c r="A43" s="1"/>
      <c r="B43" s="50"/>
      <c r="C43" s="16" t="s">
        <v>5</v>
      </c>
      <c r="D43" s="107" t="s">
        <v>63</v>
      </c>
      <c r="E43" s="2" t="s">
        <v>123</v>
      </c>
      <c r="F43" s="36" t="s">
        <v>207</v>
      </c>
    </row>
    <row r="44" spans="1:6" x14ac:dyDescent="0.25">
      <c r="A44" s="1"/>
      <c r="B44" s="50"/>
      <c r="C44" s="16" t="s">
        <v>8</v>
      </c>
      <c r="D44" s="108" t="s">
        <v>9</v>
      </c>
      <c r="E44" s="8" t="s">
        <v>108</v>
      </c>
      <c r="F44" s="32" t="s">
        <v>162</v>
      </c>
    </row>
    <row r="45" spans="1:6" x14ac:dyDescent="0.25">
      <c r="A45" s="1"/>
      <c r="B45" s="50"/>
      <c r="C45" s="16" t="s">
        <v>11</v>
      </c>
      <c r="D45" s="107" t="s">
        <v>119</v>
      </c>
      <c r="E45" s="38" t="s">
        <v>124</v>
      </c>
      <c r="F45" s="26" t="s">
        <v>187</v>
      </c>
    </row>
    <row r="46" spans="1:6" x14ac:dyDescent="0.25">
      <c r="A46" s="1"/>
      <c r="B46" s="50"/>
      <c r="C46" s="16" t="s">
        <v>14</v>
      </c>
      <c r="D46" s="109" t="s">
        <v>221</v>
      </c>
      <c r="E46" s="39" t="s">
        <v>125</v>
      </c>
      <c r="F46" s="26" t="s">
        <v>187</v>
      </c>
    </row>
    <row r="47" spans="1:6" x14ac:dyDescent="0.25">
      <c r="A47" s="1"/>
      <c r="B47" s="50"/>
      <c r="C47" s="16" t="s">
        <v>17</v>
      </c>
      <c r="D47" s="109" t="s">
        <v>83</v>
      </c>
      <c r="E47" s="4" t="s">
        <v>126</v>
      </c>
      <c r="F47" s="32" t="s">
        <v>144</v>
      </c>
    </row>
    <row r="48" spans="1:6" x14ac:dyDescent="0.25">
      <c r="A48" s="1"/>
      <c r="B48" s="50"/>
      <c r="C48" s="16" t="s">
        <v>20</v>
      </c>
      <c r="D48" s="112" t="s">
        <v>221</v>
      </c>
      <c r="E48" s="2"/>
      <c r="F48" s="32" t="s">
        <v>232</v>
      </c>
    </row>
    <row r="49" spans="1:6" x14ac:dyDescent="0.25">
      <c r="A49" s="1"/>
      <c r="B49" s="50"/>
      <c r="C49" s="16" t="s">
        <v>24</v>
      </c>
      <c r="D49" s="107" t="s">
        <v>38</v>
      </c>
      <c r="E49" s="2" t="s">
        <v>127</v>
      </c>
      <c r="F49" s="31" t="s">
        <v>171</v>
      </c>
    </row>
    <row r="50" spans="1:6" x14ac:dyDescent="0.25">
      <c r="A50" s="1"/>
      <c r="B50" s="50"/>
      <c r="C50" s="16" t="s">
        <v>21</v>
      </c>
      <c r="D50" s="109" t="s">
        <v>221</v>
      </c>
      <c r="E50" s="2"/>
      <c r="F50" s="40" t="s">
        <v>223</v>
      </c>
    </row>
    <row r="51" spans="1:6" x14ac:dyDescent="0.25">
      <c r="A51" s="1"/>
      <c r="B51" s="50"/>
      <c r="C51" s="16" t="s">
        <v>27</v>
      </c>
      <c r="D51" s="113" t="s">
        <v>87</v>
      </c>
      <c r="E51" s="51" t="s">
        <v>128</v>
      </c>
      <c r="F51" s="52"/>
    </row>
    <row r="52" spans="1:6" s="13" customFormat="1" ht="12.75" x14ac:dyDescent="0.2">
      <c r="A52" s="21"/>
      <c r="B52" s="104"/>
      <c r="C52" s="53" t="s">
        <v>115</v>
      </c>
      <c r="D52" s="114" t="s">
        <v>129</v>
      </c>
      <c r="E52" s="54" t="s">
        <v>182</v>
      </c>
      <c r="F52" s="22"/>
    </row>
    <row r="53" spans="1:6" s="9" customFormat="1" x14ac:dyDescent="0.25">
      <c r="A53" s="43"/>
      <c r="B53" s="50"/>
      <c r="C53" s="45"/>
      <c r="D53" s="50"/>
      <c r="E53" s="50"/>
      <c r="F53" s="12"/>
    </row>
    <row r="54" spans="1:6" x14ac:dyDescent="0.25">
      <c r="A54" s="1"/>
      <c r="B54" s="132" t="s">
        <v>130</v>
      </c>
      <c r="C54" s="16" t="s">
        <v>4</v>
      </c>
      <c r="D54" s="105" t="s">
        <v>119</v>
      </c>
      <c r="E54" s="3"/>
      <c r="F54" s="32" t="s">
        <v>220</v>
      </c>
    </row>
    <row r="55" spans="1:6" x14ac:dyDescent="0.25">
      <c r="A55" s="1"/>
      <c r="B55" s="49"/>
      <c r="C55" s="16" t="s">
        <v>30</v>
      </c>
      <c r="D55" s="106" t="s">
        <v>119</v>
      </c>
      <c r="E55" s="46"/>
      <c r="F55" s="40" t="s">
        <v>222</v>
      </c>
    </row>
    <row r="56" spans="1:6" x14ac:dyDescent="0.25">
      <c r="A56" s="1"/>
      <c r="B56" s="50"/>
      <c r="C56" s="16" t="s">
        <v>5</v>
      </c>
      <c r="D56" s="107" t="s">
        <v>63</v>
      </c>
      <c r="E56" s="2" t="str">
        <f>$E$43</f>
        <v>6qhzeir</v>
      </c>
      <c r="F56" s="36" t="s">
        <v>207</v>
      </c>
    </row>
    <row r="57" spans="1:6" x14ac:dyDescent="0.25">
      <c r="A57" s="1"/>
      <c r="B57" s="50"/>
      <c r="C57" s="16" t="s">
        <v>8</v>
      </c>
      <c r="D57" s="108" t="s">
        <v>9</v>
      </c>
      <c r="E57" s="8" t="s">
        <v>108</v>
      </c>
      <c r="F57" s="32" t="s">
        <v>163</v>
      </c>
    </row>
    <row r="58" spans="1:6" x14ac:dyDescent="0.25">
      <c r="A58" s="1"/>
      <c r="B58" s="50"/>
      <c r="C58" s="16" t="s">
        <v>11</v>
      </c>
      <c r="D58" s="107" t="s">
        <v>119</v>
      </c>
      <c r="E58" s="38" t="s">
        <v>124</v>
      </c>
      <c r="F58" s="26" t="s">
        <v>187</v>
      </c>
    </row>
    <row r="59" spans="1:6" x14ac:dyDescent="0.25">
      <c r="A59" s="1"/>
      <c r="B59" s="50"/>
      <c r="C59" s="16" t="s">
        <v>14</v>
      </c>
      <c r="D59" s="109" t="s">
        <v>119</v>
      </c>
      <c r="E59" s="39" t="s">
        <v>125</v>
      </c>
      <c r="F59" s="26" t="s">
        <v>187</v>
      </c>
    </row>
    <row r="60" spans="1:6" x14ac:dyDescent="0.25">
      <c r="A60" s="1"/>
      <c r="B60" s="50"/>
      <c r="C60" s="16" t="s">
        <v>17</v>
      </c>
      <c r="D60" s="109" t="s">
        <v>83</v>
      </c>
      <c r="E60" s="4" t="s">
        <v>131</v>
      </c>
      <c r="F60" s="32" t="s">
        <v>145</v>
      </c>
    </row>
    <row r="61" spans="1:6" x14ac:dyDescent="0.25">
      <c r="A61" s="1"/>
      <c r="B61" s="50"/>
      <c r="C61" s="16" t="s">
        <v>20</v>
      </c>
      <c r="D61" s="136"/>
      <c r="E61" s="2"/>
    </row>
    <row r="62" spans="1:6" x14ac:dyDescent="0.25">
      <c r="A62" s="1"/>
      <c r="B62" s="50"/>
      <c r="C62" s="16" t="s">
        <v>24</v>
      </c>
      <c r="D62" s="107" t="s">
        <v>38</v>
      </c>
      <c r="E62" s="2" t="s">
        <v>127</v>
      </c>
      <c r="F62" s="31" t="s">
        <v>172</v>
      </c>
    </row>
    <row r="63" spans="1:6" x14ac:dyDescent="0.25">
      <c r="A63" s="1"/>
      <c r="B63" s="50"/>
      <c r="C63" s="16" t="s">
        <v>21</v>
      </c>
      <c r="D63" s="107" t="s">
        <v>119</v>
      </c>
      <c r="E63" s="2"/>
      <c r="F63" s="40" t="s">
        <v>223</v>
      </c>
    </row>
    <row r="64" spans="1:6" x14ac:dyDescent="0.25">
      <c r="A64" s="1"/>
      <c r="B64" s="50"/>
      <c r="C64" s="16" t="s">
        <v>27</v>
      </c>
      <c r="D64" s="107" t="s">
        <v>28</v>
      </c>
      <c r="E64" s="38" t="s">
        <v>132</v>
      </c>
      <c r="F64" s="26" t="s">
        <v>187</v>
      </c>
    </row>
    <row r="65" spans="1:7" s="13" customFormat="1" ht="12.75" x14ac:dyDescent="0.2">
      <c r="A65" s="21"/>
      <c r="B65" s="104"/>
      <c r="C65" s="53" t="s">
        <v>115</v>
      </c>
      <c r="D65" s="110" t="s">
        <v>129</v>
      </c>
      <c r="E65" s="41" t="s">
        <v>183</v>
      </c>
      <c r="F65" s="22"/>
    </row>
    <row r="66" spans="1:7" x14ac:dyDescent="0.25">
      <c r="E66" s="9"/>
      <c r="F66" s="12"/>
    </row>
    <row r="67" spans="1:7" x14ac:dyDescent="0.25">
      <c r="E67" s="9"/>
      <c r="F67" s="12"/>
    </row>
    <row r="68" spans="1:7" x14ac:dyDescent="0.25">
      <c r="E68" s="9"/>
      <c r="F68" s="12"/>
      <c r="G68" s="9"/>
    </row>
    <row r="69" spans="1:7" x14ac:dyDescent="0.25">
      <c r="E69" s="9"/>
      <c r="F69" s="12"/>
      <c r="G69" s="9"/>
    </row>
    <row r="70" spans="1:7" x14ac:dyDescent="0.25">
      <c r="E70" s="9"/>
      <c r="F70" s="12"/>
      <c r="G70" s="9"/>
    </row>
    <row r="71" spans="1:7" x14ac:dyDescent="0.25">
      <c r="E71" s="9"/>
      <c r="F71" s="12"/>
      <c r="G71" s="9"/>
    </row>
    <row r="72" spans="1:7" x14ac:dyDescent="0.25">
      <c r="E72" s="9"/>
      <c r="F72" s="12"/>
      <c r="G72" s="9"/>
    </row>
    <row r="73" spans="1:7" x14ac:dyDescent="0.25">
      <c r="E73" s="9"/>
      <c r="F73" s="12"/>
      <c r="G73" s="9"/>
    </row>
    <row r="74" spans="1:7" x14ac:dyDescent="0.25">
      <c r="E74" s="9"/>
      <c r="F74" s="12"/>
      <c r="G74" s="9"/>
    </row>
    <row r="75" spans="1:7" x14ac:dyDescent="0.25">
      <c r="E75" s="9"/>
      <c r="F75" s="12"/>
      <c r="G75" s="9"/>
    </row>
    <row r="76" spans="1:7" x14ac:dyDescent="0.25">
      <c r="E76" s="9"/>
      <c r="F76" s="12"/>
      <c r="G76" s="9"/>
    </row>
    <row r="77" spans="1:7" x14ac:dyDescent="0.25">
      <c r="E77" s="9"/>
      <c r="F77" s="12"/>
      <c r="G77" s="9"/>
    </row>
    <row r="78" spans="1:7" x14ac:dyDescent="0.25">
      <c r="E78" s="9"/>
      <c r="F78" s="12"/>
      <c r="G78" s="9"/>
    </row>
    <row r="79" spans="1:7" x14ac:dyDescent="0.25">
      <c r="E79" s="9"/>
      <c r="F79" s="12"/>
      <c r="G79" s="9"/>
    </row>
    <row r="80" spans="1:7" x14ac:dyDescent="0.25">
      <c r="E80" s="9"/>
      <c r="F80" s="12"/>
      <c r="G80" s="9"/>
    </row>
    <row r="81" spans="5:7" customFormat="1" x14ac:dyDescent="0.25">
      <c r="E81" s="9"/>
      <c r="F81" s="12"/>
      <c r="G81" s="9"/>
    </row>
    <row r="82" spans="5:7" customFormat="1" x14ac:dyDescent="0.25">
      <c r="E82" s="9"/>
      <c r="F82" s="12"/>
      <c r="G82" s="9"/>
    </row>
    <row r="83" spans="5:7" customFormat="1" x14ac:dyDescent="0.25">
      <c r="E83" s="9"/>
      <c r="F83" s="12"/>
      <c r="G83" s="9"/>
    </row>
    <row r="84" spans="5:7" customFormat="1" x14ac:dyDescent="0.25">
      <c r="E84" s="9"/>
      <c r="F84" s="12"/>
      <c r="G84" s="9"/>
    </row>
    <row r="85" spans="5:7" customFormat="1" x14ac:dyDescent="0.25">
      <c r="E85" s="9"/>
      <c r="F85" s="12"/>
      <c r="G85" s="9"/>
    </row>
    <row r="86" spans="5:7" customFormat="1" x14ac:dyDescent="0.25">
      <c r="E86" s="9"/>
      <c r="F86" s="12"/>
      <c r="G86" s="9"/>
    </row>
    <row r="87" spans="5:7" customFormat="1" x14ac:dyDescent="0.25">
      <c r="E87" s="9"/>
      <c r="F87" s="12"/>
      <c r="G87" s="9"/>
    </row>
    <row r="88" spans="5:7" customFormat="1" x14ac:dyDescent="0.25">
      <c r="E88" s="9"/>
      <c r="F88" s="12"/>
      <c r="G88" s="9"/>
    </row>
    <row r="89" spans="5:7" customFormat="1" x14ac:dyDescent="0.25">
      <c r="E89" s="9"/>
      <c r="F89" s="12"/>
      <c r="G89" s="9"/>
    </row>
    <row r="90" spans="5:7" customFormat="1" x14ac:dyDescent="0.25">
      <c r="E90" s="9"/>
      <c r="F90" s="12"/>
      <c r="G90" s="9"/>
    </row>
    <row r="91" spans="5:7" customFormat="1" x14ac:dyDescent="0.25">
      <c r="E91" s="9"/>
      <c r="F91" s="12"/>
      <c r="G91" s="9"/>
    </row>
    <row r="92" spans="5:7" customFormat="1" x14ac:dyDescent="0.25">
      <c r="E92" s="9"/>
      <c r="F92" s="12"/>
      <c r="G92" s="9"/>
    </row>
    <row r="93" spans="5:7" customFormat="1" x14ac:dyDescent="0.25">
      <c r="E93" s="9"/>
      <c r="F93" s="12"/>
      <c r="G93" s="9"/>
    </row>
    <row r="94" spans="5:7" customFormat="1" x14ac:dyDescent="0.25">
      <c r="E94" s="9"/>
      <c r="F94" s="12"/>
      <c r="G94" s="9"/>
    </row>
    <row r="95" spans="5:7" customFormat="1" x14ac:dyDescent="0.25">
      <c r="E95" s="9"/>
      <c r="F95" s="12"/>
      <c r="G95" s="9"/>
    </row>
    <row r="96" spans="5:7" customFormat="1" x14ac:dyDescent="0.25">
      <c r="E96" s="9"/>
      <c r="F96" s="12"/>
      <c r="G96" s="9"/>
    </row>
    <row r="97" spans="5:7" customFormat="1" x14ac:dyDescent="0.25">
      <c r="E97" s="9"/>
      <c r="F97" s="12"/>
      <c r="G97" s="9"/>
    </row>
    <row r="98" spans="5:7" customFormat="1" x14ac:dyDescent="0.25">
      <c r="E98" s="9"/>
      <c r="F98" s="12"/>
      <c r="G98" s="9"/>
    </row>
    <row r="99" spans="5:7" customFormat="1" x14ac:dyDescent="0.25">
      <c r="E99" s="9"/>
      <c r="F99" s="12"/>
      <c r="G99" s="9"/>
    </row>
    <row r="100" spans="5:7" customFormat="1" x14ac:dyDescent="0.25">
      <c r="E100" s="9"/>
      <c r="F100" s="12"/>
      <c r="G100" s="9"/>
    </row>
    <row r="101" spans="5:7" customFormat="1" x14ac:dyDescent="0.25">
      <c r="E101" s="9"/>
      <c r="F101" s="12"/>
      <c r="G101" s="9"/>
    </row>
    <row r="102" spans="5:7" customFormat="1" x14ac:dyDescent="0.25">
      <c r="E102" s="9"/>
      <c r="F102" s="12"/>
      <c r="G102" s="9"/>
    </row>
    <row r="103" spans="5:7" customFormat="1" x14ac:dyDescent="0.25">
      <c r="E103" s="9"/>
      <c r="F103" s="12"/>
      <c r="G103" s="9"/>
    </row>
    <row r="104" spans="5:7" customFormat="1" x14ac:dyDescent="0.25">
      <c r="E104" s="9"/>
      <c r="F104" s="12"/>
      <c r="G104" s="9"/>
    </row>
    <row r="105" spans="5:7" customFormat="1" x14ac:dyDescent="0.25">
      <c r="E105" s="9"/>
      <c r="F105" s="12"/>
      <c r="G105" s="9"/>
    </row>
    <row r="106" spans="5:7" customFormat="1" x14ac:dyDescent="0.25">
      <c r="E106" s="9"/>
      <c r="F106" s="12"/>
      <c r="G106" s="9"/>
    </row>
    <row r="107" spans="5:7" customFormat="1" x14ac:dyDescent="0.25">
      <c r="E107" s="9"/>
      <c r="F107" s="12"/>
      <c r="G107" s="9"/>
    </row>
    <row r="108" spans="5:7" customFormat="1" x14ac:dyDescent="0.25">
      <c r="E108" s="9"/>
      <c r="F108" s="12"/>
      <c r="G108" s="9"/>
    </row>
    <row r="109" spans="5:7" customFormat="1" x14ac:dyDescent="0.25">
      <c r="E109" s="9"/>
      <c r="F109" s="12"/>
      <c r="G109" s="9"/>
    </row>
    <row r="110" spans="5:7" customFormat="1" x14ac:dyDescent="0.25">
      <c r="E110" s="9"/>
      <c r="F110" s="12"/>
      <c r="G110" s="9"/>
    </row>
    <row r="111" spans="5:7" customFormat="1" x14ac:dyDescent="0.25">
      <c r="E111" s="9"/>
      <c r="F111" s="12"/>
      <c r="G111" s="9"/>
    </row>
    <row r="112" spans="5:7" customFormat="1" x14ac:dyDescent="0.25">
      <c r="E112" s="9"/>
      <c r="F112" s="12"/>
      <c r="G112" s="9"/>
    </row>
    <row r="113" spans="5:7" customFormat="1" x14ac:dyDescent="0.25">
      <c r="E113" s="9"/>
      <c r="F113" s="12"/>
      <c r="G113" s="9"/>
    </row>
    <row r="114" spans="5:7" customFormat="1" x14ac:dyDescent="0.25">
      <c r="E114" s="9"/>
      <c r="F114" s="12"/>
      <c r="G114" s="9"/>
    </row>
    <row r="115" spans="5:7" customFormat="1" x14ac:dyDescent="0.25">
      <c r="E115" s="9"/>
      <c r="F115" s="12"/>
      <c r="G115" s="9"/>
    </row>
    <row r="116" spans="5:7" customFormat="1" x14ac:dyDescent="0.25">
      <c r="E116" s="9"/>
      <c r="F116" s="12"/>
      <c r="G116" s="9"/>
    </row>
    <row r="117" spans="5:7" customFormat="1" x14ac:dyDescent="0.25">
      <c r="E117" s="9"/>
      <c r="F117" s="12"/>
      <c r="G117" s="9"/>
    </row>
    <row r="118" spans="5:7" customFormat="1" x14ac:dyDescent="0.25">
      <c r="E118" s="9"/>
      <c r="F118" s="12"/>
      <c r="G118" s="9"/>
    </row>
    <row r="119" spans="5:7" customFormat="1" x14ac:dyDescent="0.25">
      <c r="E119" s="9"/>
      <c r="F119" s="12"/>
      <c r="G119" s="9"/>
    </row>
    <row r="120" spans="5:7" customFormat="1" x14ac:dyDescent="0.25">
      <c r="E120" s="9"/>
      <c r="F120" s="12"/>
      <c r="G120" s="9"/>
    </row>
    <row r="121" spans="5:7" customFormat="1" x14ac:dyDescent="0.25">
      <c r="E121" s="9"/>
      <c r="F121" s="12"/>
      <c r="G121" s="9"/>
    </row>
    <row r="122" spans="5:7" customFormat="1" x14ac:dyDescent="0.25">
      <c r="E122" s="9"/>
      <c r="F122" s="12"/>
      <c r="G122" s="9"/>
    </row>
    <row r="123" spans="5:7" customFormat="1" x14ac:dyDescent="0.25">
      <c r="E123" s="9"/>
      <c r="F123" s="12"/>
      <c r="G123" s="9"/>
    </row>
    <row r="124" spans="5:7" customFormat="1" x14ac:dyDescent="0.25">
      <c r="E124" s="9"/>
      <c r="F124" s="12"/>
      <c r="G124" s="9"/>
    </row>
    <row r="125" spans="5:7" customFormat="1" x14ac:dyDescent="0.25">
      <c r="E125" s="9"/>
      <c r="F125" s="12"/>
      <c r="G125" s="9"/>
    </row>
    <row r="126" spans="5:7" customFormat="1" x14ac:dyDescent="0.25">
      <c r="E126" s="9"/>
      <c r="F126" s="12"/>
      <c r="G126" s="9"/>
    </row>
    <row r="127" spans="5:7" customFormat="1" x14ac:dyDescent="0.25">
      <c r="E127" s="9"/>
      <c r="F127" s="12"/>
      <c r="G127" s="9"/>
    </row>
    <row r="128" spans="5:7" customFormat="1" x14ac:dyDescent="0.25">
      <c r="E128" s="9"/>
      <c r="F128" s="12"/>
      <c r="G128" s="9"/>
    </row>
    <row r="129" spans="5:7" customFormat="1" x14ac:dyDescent="0.25">
      <c r="E129" s="9"/>
      <c r="F129" s="12"/>
      <c r="G129" s="9"/>
    </row>
    <row r="130" spans="5:7" customFormat="1" x14ac:dyDescent="0.25">
      <c r="E130" s="9"/>
      <c r="F130" s="12"/>
      <c r="G130" s="9"/>
    </row>
    <row r="131" spans="5:7" customFormat="1" x14ac:dyDescent="0.25">
      <c r="E131" s="9"/>
      <c r="F131" s="12"/>
      <c r="G131" s="9"/>
    </row>
    <row r="132" spans="5:7" customFormat="1" x14ac:dyDescent="0.25">
      <c r="E132" s="9"/>
      <c r="F132" s="12"/>
      <c r="G132" s="9"/>
    </row>
    <row r="133" spans="5:7" customFormat="1" x14ac:dyDescent="0.25">
      <c r="E133" s="9"/>
      <c r="F133" s="12"/>
      <c r="G133" s="9"/>
    </row>
    <row r="134" spans="5:7" customFormat="1" x14ac:dyDescent="0.25">
      <c r="E134" s="9"/>
      <c r="F134" s="12"/>
      <c r="G134" s="9"/>
    </row>
    <row r="135" spans="5:7" customFormat="1" x14ac:dyDescent="0.25">
      <c r="E135" s="9"/>
      <c r="F135" s="12"/>
      <c r="G135" s="9"/>
    </row>
    <row r="136" spans="5:7" customFormat="1" x14ac:dyDescent="0.25">
      <c r="E136" s="9"/>
      <c r="F136" s="12"/>
      <c r="G136" s="9"/>
    </row>
    <row r="137" spans="5:7" customFormat="1" x14ac:dyDescent="0.25">
      <c r="E137" s="9"/>
      <c r="F137" s="12"/>
      <c r="G137" s="9"/>
    </row>
    <row r="138" spans="5:7" customFormat="1" x14ac:dyDescent="0.25">
      <c r="E138" s="9"/>
      <c r="F138" s="12"/>
      <c r="G138" s="9"/>
    </row>
    <row r="139" spans="5:7" customFormat="1" x14ac:dyDescent="0.25">
      <c r="E139" s="9"/>
      <c r="F139" s="12"/>
      <c r="G139" s="9"/>
    </row>
    <row r="140" spans="5:7" customFormat="1" x14ac:dyDescent="0.25">
      <c r="E140" s="9"/>
      <c r="F140" s="12"/>
      <c r="G140" s="9"/>
    </row>
    <row r="141" spans="5:7" customFormat="1" x14ac:dyDescent="0.25">
      <c r="E141" s="9"/>
      <c r="F141" s="12"/>
      <c r="G141" s="9"/>
    </row>
    <row r="142" spans="5:7" customFormat="1" x14ac:dyDescent="0.25">
      <c r="E142" s="9"/>
      <c r="F142" s="12"/>
      <c r="G142" s="9"/>
    </row>
    <row r="143" spans="5:7" customFormat="1" x14ac:dyDescent="0.25">
      <c r="E143" s="9"/>
      <c r="F143" s="12"/>
      <c r="G143" s="9"/>
    </row>
    <row r="144" spans="5:7" customFormat="1" x14ac:dyDescent="0.25">
      <c r="E144" s="9"/>
      <c r="F144" s="12"/>
      <c r="G144" s="9"/>
    </row>
    <row r="145" spans="5:7" customFormat="1" x14ac:dyDescent="0.25">
      <c r="E145" s="9"/>
      <c r="F145" s="12"/>
      <c r="G145" s="9"/>
    </row>
    <row r="146" spans="5:7" customFormat="1" x14ac:dyDescent="0.25">
      <c r="E146" s="9"/>
      <c r="F146" s="12"/>
      <c r="G146" s="9"/>
    </row>
    <row r="147" spans="5:7" customFormat="1" x14ac:dyDescent="0.25">
      <c r="E147" s="9"/>
      <c r="F147" s="12"/>
      <c r="G147" s="9"/>
    </row>
    <row r="148" spans="5:7" customFormat="1" x14ac:dyDescent="0.25">
      <c r="E148" s="9"/>
      <c r="F148" s="12"/>
      <c r="G148" s="9"/>
    </row>
    <row r="149" spans="5:7" customFormat="1" x14ac:dyDescent="0.25">
      <c r="E149" s="9"/>
      <c r="F149" s="12"/>
      <c r="G149" s="9"/>
    </row>
    <row r="150" spans="5:7" customFormat="1" x14ac:dyDescent="0.25">
      <c r="E150" s="9"/>
      <c r="F150" s="12"/>
      <c r="G150" s="9"/>
    </row>
    <row r="151" spans="5:7" customFormat="1" x14ac:dyDescent="0.25">
      <c r="E151" s="9"/>
      <c r="F151" s="12"/>
      <c r="G151" s="9"/>
    </row>
    <row r="152" spans="5:7" customFormat="1" x14ac:dyDescent="0.25">
      <c r="E152" s="9"/>
      <c r="F152" s="12"/>
      <c r="G152" s="9"/>
    </row>
    <row r="153" spans="5:7" customFormat="1" x14ac:dyDescent="0.25">
      <c r="E153" s="9"/>
      <c r="F153" s="12"/>
      <c r="G153" s="9"/>
    </row>
    <row r="154" spans="5:7" customFormat="1" x14ac:dyDescent="0.25">
      <c r="E154" s="9"/>
      <c r="F154" s="12"/>
      <c r="G154" s="9"/>
    </row>
    <row r="155" spans="5:7" customFormat="1" x14ac:dyDescent="0.25">
      <c r="E155" s="9"/>
      <c r="F155" s="12"/>
      <c r="G155" s="9"/>
    </row>
    <row r="156" spans="5:7" customFormat="1" x14ac:dyDescent="0.25">
      <c r="E156" s="9"/>
      <c r="F156" s="12"/>
      <c r="G156" s="9"/>
    </row>
    <row r="157" spans="5:7" customFormat="1" x14ac:dyDescent="0.25">
      <c r="E157" s="9"/>
      <c r="F157" s="12"/>
      <c r="G157" s="9"/>
    </row>
    <row r="158" spans="5:7" customFormat="1" x14ac:dyDescent="0.25">
      <c r="E158" s="9"/>
      <c r="F158" s="12"/>
      <c r="G158" s="9"/>
    </row>
    <row r="159" spans="5:7" customFormat="1" x14ac:dyDescent="0.25">
      <c r="E159" s="9"/>
      <c r="F159" s="12"/>
      <c r="G159" s="9"/>
    </row>
    <row r="160" spans="5:7" customFormat="1" x14ac:dyDescent="0.25">
      <c r="E160" s="9"/>
      <c r="F160" s="12"/>
      <c r="G160" s="9"/>
    </row>
    <row r="161" spans="5:7" customFormat="1" x14ac:dyDescent="0.25">
      <c r="E161" s="9"/>
      <c r="F161" s="12"/>
      <c r="G161" s="9"/>
    </row>
    <row r="162" spans="5:7" customFormat="1" x14ac:dyDescent="0.25">
      <c r="E162" s="9"/>
      <c r="F162" s="12"/>
      <c r="G162" s="9"/>
    </row>
    <row r="163" spans="5:7" customFormat="1" x14ac:dyDescent="0.25">
      <c r="E163" s="9"/>
      <c r="F163" s="12"/>
      <c r="G163" s="9"/>
    </row>
    <row r="164" spans="5:7" customFormat="1" x14ac:dyDescent="0.25">
      <c r="E164" s="9"/>
      <c r="F164" s="12"/>
      <c r="G164" s="9"/>
    </row>
    <row r="165" spans="5:7" customFormat="1" x14ac:dyDescent="0.25">
      <c r="E165" s="9"/>
      <c r="F165" s="12"/>
      <c r="G165" s="9"/>
    </row>
    <row r="166" spans="5:7" customFormat="1" x14ac:dyDescent="0.25">
      <c r="E166" s="9"/>
      <c r="F166" s="12"/>
      <c r="G166" s="9"/>
    </row>
    <row r="167" spans="5:7" customFormat="1" x14ac:dyDescent="0.25">
      <c r="E167" s="9"/>
      <c r="F167" s="12"/>
      <c r="G167" s="9"/>
    </row>
    <row r="168" spans="5:7" customFormat="1" x14ac:dyDescent="0.25">
      <c r="E168" s="9"/>
      <c r="F168" s="12"/>
      <c r="G168" s="9"/>
    </row>
    <row r="169" spans="5:7" customFormat="1" x14ac:dyDescent="0.25">
      <c r="E169" s="9"/>
      <c r="F169" s="12"/>
      <c r="G169" s="9"/>
    </row>
    <row r="170" spans="5:7" customFormat="1" x14ac:dyDescent="0.25">
      <c r="E170" s="9"/>
      <c r="F170" s="12"/>
      <c r="G170" s="9"/>
    </row>
    <row r="171" spans="5:7" customFormat="1" x14ac:dyDescent="0.25">
      <c r="E171" s="9"/>
      <c r="F171" s="12"/>
      <c r="G171" s="9"/>
    </row>
    <row r="172" spans="5:7" customFormat="1" x14ac:dyDescent="0.25">
      <c r="E172" s="9"/>
      <c r="F172" s="12"/>
      <c r="G172" s="9"/>
    </row>
    <row r="173" spans="5:7" customFormat="1" x14ac:dyDescent="0.25">
      <c r="E173" s="9"/>
      <c r="F173" s="12"/>
      <c r="G173" s="9"/>
    </row>
    <row r="174" spans="5:7" customFormat="1" x14ac:dyDescent="0.25">
      <c r="E174" s="9"/>
      <c r="F174" s="12"/>
      <c r="G174" s="9"/>
    </row>
    <row r="175" spans="5:7" customFormat="1" x14ac:dyDescent="0.25">
      <c r="E175" s="9"/>
      <c r="F175" s="12"/>
      <c r="G175" s="9"/>
    </row>
    <row r="176" spans="5:7" customFormat="1" x14ac:dyDescent="0.25">
      <c r="E176" s="9"/>
      <c r="F176" s="12"/>
      <c r="G176" s="9"/>
    </row>
    <row r="177" spans="5:7" customFormat="1" x14ac:dyDescent="0.25">
      <c r="E177" s="9"/>
      <c r="F177" s="12"/>
      <c r="G177" s="9"/>
    </row>
    <row r="178" spans="5:7" customFormat="1" x14ac:dyDescent="0.25">
      <c r="E178" s="9"/>
      <c r="F178" s="12"/>
      <c r="G178" s="9"/>
    </row>
    <row r="179" spans="5:7" customFormat="1" x14ac:dyDescent="0.25">
      <c r="E179" s="9"/>
      <c r="F179" s="12"/>
      <c r="G179" s="9"/>
    </row>
    <row r="180" spans="5:7" customFormat="1" x14ac:dyDescent="0.25">
      <c r="E180" s="9"/>
      <c r="F180" s="12"/>
      <c r="G180" s="9"/>
    </row>
    <row r="181" spans="5:7" customFormat="1" x14ac:dyDescent="0.25">
      <c r="E181" s="9"/>
      <c r="F181" s="12"/>
      <c r="G181" s="9"/>
    </row>
    <row r="182" spans="5:7" customFormat="1" x14ac:dyDescent="0.25">
      <c r="E182" s="9"/>
      <c r="F182" s="12"/>
      <c r="G182" s="9"/>
    </row>
    <row r="183" spans="5:7" customFormat="1" x14ac:dyDescent="0.25">
      <c r="E183" s="9"/>
      <c r="F183" s="12"/>
      <c r="G183" s="9"/>
    </row>
    <row r="184" spans="5:7" customFormat="1" x14ac:dyDescent="0.25">
      <c r="E184" s="9"/>
      <c r="F184" s="12"/>
      <c r="G184" s="9"/>
    </row>
    <row r="185" spans="5:7" customFormat="1" x14ac:dyDescent="0.25">
      <c r="E185" s="9"/>
      <c r="F185" s="12"/>
      <c r="G185" s="9"/>
    </row>
    <row r="186" spans="5:7" customFormat="1" x14ac:dyDescent="0.25">
      <c r="E186" s="9"/>
      <c r="F186" s="12"/>
      <c r="G186" s="9"/>
    </row>
    <row r="187" spans="5:7" customFormat="1" x14ac:dyDescent="0.25">
      <c r="E187" s="9"/>
      <c r="F187" s="12"/>
      <c r="G187" s="9"/>
    </row>
    <row r="188" spans="5:7" customFormat="1" x14ac:dyDescent="0.25">
      <c r="E188" s="9"/>
      <c r="F188" s="12"/>
      <c r="G188" s="9"/>
    </row>
    <row r="189" spans="5:7" customFormat="1" x14ac:dyDescent="0.25">
      <c r="E189" s="9"/>
      <c r="F189" s="12"/>
      <c r="G189" s="9"/>
    </row>
    <row r="190" spans="5:7" customFormat="1" x14ac:dyDescent="0.25">
      <c r="E190" s="9"/>
      <c r="F190" s="12"/>
      <c r="G190" s="9"/>
    </row>
    <row r="191" spans="5:7" customFormat="1" x14ac:dyDescent="0.25">
      <c r="E191" s="9"/>
      <c r="F191" s="12"/>
      <c r="G191" s="9"/>
    </row>
    <row r="192" spans="5:7" customFormat="1" x14ac:dyDescent="0.25">
      <c r="E192" s="9"/>
      <c r="F192" s="12"/>
      <c r="G192" s="9"/>
    </row>
    <row r="193" spans="5:7" customFormat="1" x14ac:dyDescent="0.25">
      <c r="E193" s="9"/>
      <c r="F193" s="12"/>
      <c r="G193" s="9"/>
    </row>
    <row r="194" spans="5:7" customFormat="1" x14ac:dyDescent="0.25">
      <c r="E194" s="9"/>
      <c r="F194" s="12"/>
      <c r="G194" s="9"/>
    </row>
    <row r="195" spans="5:7" customFormat="1" x14ac:dyDescent="0.25">
      <c r="E195" s="9"/>
      <c r="F195" s="12"/>
      <c r="G195" s="9"/>
    </row>
    <row r="196" spans="5:7" customFormat="1" x14ac:dyDescent="0.25">
      <c r="E196" s="9"/>
      <c r="F196" s="12"/>
      <c r="G196" s="9"/>
    </row>
    <row r="197" spans="5:7" customFormat="1" x14ac:dyDescent="0.25">
      <c r="E197" s="9"/>
      <c r="F197" s="12"/>
      <c r="G197" s="9"/>
    </row>
    <row r="198" spans="5:7" customFormat="1" x14ac:dyDescent="0.25">
      <c r="E198" s="9"/>
      <c r="F198" s="12"/>
      <c r="G198" s="9"/>
    </row>
    <row r="199" spans="5:7" customFormat="1" x14ac:dyDescent="0.25">
      <c r="E199" s="9"/>
      <c r="F199" s="12"/>
      <c r="G199" s="9"/>
    </row>
    <row r="200" spans="5:7" customFormat="1" x14ac:dyDescent="0.25">
      <c r="E200" s="9"/>
      <c r="F200" s="12"/>
      <c r="G200" s="9"/>
    </row>
    <row r="201" spans="5:7" customFormat="1" x14ac:dyDescent="0.25">
      <c r="E201" s="9"/>
      <c r="F201" s="12"/>
      <c r="G201" s="9"/>
    </row>
    <row r="202" spans="5:7" customFormat="1" x14ac:dyDescent="0.25">
      <c r="E202" s="9"/>
      <c r="F202" s="12"/>
      <c r="G202" s="9"/>
    </row>
    <row r="203" spans="5:7" customFormat="1" x14ac:dyDescent="0.25">
      <c r="E203" s="9"/>
      <c r="F203" s="12"/>
      <c r="G203" s="9"/>
    </row>
    <row r="204" spans="5:7" customFormat="1" x14ac:dyDescent="0.25">
      <c r="E204" s="9"/>
      <c r="F204" s="12"/>
      <c r="G204" s="9"/>
    </row>
    <row r="205" spans="5:7" customFormat="1" x14ac:dyDescent="0.25">
      <c r="E205" s="9"/>
      <c r="F205" s="12"/>
      <c r="G205" s="9"/>
    </row>
    <row r="206" spans="5:7" customFormat="1" x14ac:dyDescent="0.25">
      <c r="E206" s="9"/>
      <c r="F206" s="12"/>
      <c r="G206" s="9"/>
    </row>
    <row r="207" spans="5:7" customFormat="1" x14ac:dyDescent="0.25">
      <c r="E207" s="9"/>
      <c r="F207" s="12"/>
      <c r="G207" s="9"/>
    </row>
    <row r="208" spans="5:7" customFormat="1" x14ac:dyDescent="0.25">
      <c r="E208" s="9"/>
      <c r="F208" s="12"/>
      <c r="G208" s="9"/>
    </row>
    <row r="209" spans="5:7" customFormat="1" x14ac:dyDescent="0.25">
      <c r="E209" s="9"/>
      <c r="F209" s="12"/>
      <c r="G209" s="9"/>
    </row>
    <row r="210" spans="5:7" customFormat="1" x14ac:dyDescent="0.25">
      <c r="E210" s="9"/>
      <c r="F210" s="12"/>
      <c r="G210" s="9"/>
    </row>
    <row r="211" spans="5:7" customFormat="1" x14ac:dyDescent="0.25">
      <c r="E211" s="9"/>
      <c r="F211" s="12"/>
      <c r="G211" s="9"/>
    </row>
    <row r="212" spans="5:7" customFormat="1" x14ac:dyDescent="0.25">
      <c r="E212" s="9"/>
      <c r="F212" s="12"/>
      <c r="G212" s="9"/>
    </row>
    <row r="213" spans="5:7" customFormat="1" x14ac:dyDescent="0.25">
      <c r="E213" s="9"/>
      <c r="F213" s="12"/>
      <c r="G213" s="9"/>
    </row>
    <row r="214" spans="5:7" customFormat="1" x14ac:dyDescent="0.25">
      <c r="E214" s="9"/>
      <c r="F214" s="12"/>
      <c r="G214" s="9"/>
    </row>
    <row r="215" spans="5:7" customFormat="1" x14ac:dyDescent="0.25">
      <c r="E215" s="9"/>
      <c r="F215" s="12"/>
      <c r="G215" s="9"/>
    </row>
    <row r="216" spans="5:7" customFormat="1" x14ac:dyDescent="0.25">
      <c r="E216" s="9"/>
      <c r="F216" s="12"/>
      <c r="G216" s="9"/>
    </row>
    <row r="217" spans="5:7" customFormat="1" x14ac:dyDescent="0.25">
      <c r="E217" s="9"/>
      <c r="F217" s="12"/>
      <c r="G217" s="9"/>
    </row>
    <row r="218" spans="5:7" customFormat="1" x14ac:dyDescent="0.25">
      <c r="E218" s="9"/>
      <c r="F218" s="12"/>
      <c r="G218" s="9"/>
    </row>
    <row r="219" spans="5:7" customFormat="1" x14ac:dyDescent="0.25">
      <c r="E219" s="9"/>
      <c r="F219" s="12"/>
      <c r="G219" s="9"/>
    </row>
    <row r="220" spans="5:7" customFormat="1" x14ac:dyDescent="0.25">
      <c r="E220" s="9"/>
      <c r="F220" s="12"/>
      <c r="G220" s="9"/>
    </row>
    <row r="221" spans="5:7" customFormat="1" x14ac:dyDescent="0.25">
      <c r="E221" s="9"/>
      <c r="F221" s="12"/>
      <c r="G221" s="9"/>
    </row>
    <row r="222" spans="5:7" customFormat="1" x14ac:dyDescent="0.25">
      <c r="E222" s="9"/>
      <c r="F222" s="12"/>
      <c r="G222" s="9"/>
    </row>
    <row r="223" spans="5:7" customFormat="1" x14ac:dyDescent="0.25">
      <c r="E223" s="9"/>
      <c r="F223" s="12"/>
      <c r="G223" s="9"/>
    </row>
    <row r="224" spans="5:7" customFormat="1" x14ac:dyDescent="0.25">
      <c r="E224" s="9"/>
      <c r="F224" s="12"/>
      <c r="G224" s="9"/>
    </row>
    <row r="225" spans="5:7" customFormat="1" x14ac:dyDescent="0.25">
      <c r="E225" s="9"/>
      <c r="F225" s="12"/>
      <c r="G225" s="9"/>
    </row>
    <row r="226" spans="5:7" customFormat="1" x14ac:dyDescent="0.25">
      <c r="E226" s="9"/>
      <c r="F226" s="12"/>
      <c r="G226" s="9"/>
    </row>
    <row r="227" spans="5:7" customFormat="1" x14ac:dyDescent="0.25">
      <c r="E227" s="9"/>
      <c r="F227" s="12"/>
      <c r="G227" s="9"/>
    </row>
    <row r="228" spans="5:7" customFormat="1" x14ac:dyDescent="0.25">
      <c r="E228" s="9"/>
      <c r="F228" s="12"/>
      <c r="G228" s="9"/>
    </row>
    <row r="229" spans="5:7" customFormat="1" x14ac:dyDescent="0.25">
      <c r="E229" s="9"/>
      <c r="F229" s="12"/>
      <c r="G229" s="9"/>
    </row>
    <row r="230" spans="5:7" customFormat="1" x14ac:dyDescent="0.25">
      <c r="E230" s="9"/>
      <c r="F230" s="12"/>
      <c r="G230" s="9"/>
    </row>
    <row r="231" spans="5:7" customFormat="1" x14ac:dyDescent="0.25">
      <c r="E231" s="9"/>
      <c r="F231" s="12"/>
      <c r="G231" s="9"/>
    </row>
    <row r="232" spans="5:7" customFormat="1" x14ac:dyDescent="0.25">
      <c r="E232" s="9"/>
      <c r="F232" s="12"/>
      <c r="G232" s="9"/>
    </row>
    <row r="233" spans="5:7" customFormat="1" x14ac:dyDescent="0.25">
      <c r="E233" s="9"/>
      <c r="F233" s="12"/>
      <c r="G233" s="9"/>
    </row>
    <row r="234" spans="5:7" customFormat="1" x14ac:dyDescent="0.25">
      <c r="E234" s="9"/>
      <c r="F234" s="12"/>
      <c r="G234" s="9"/>
    </row>
    <row r="235" spans="5:7" customFormat="1" x14ac:dyDescent="0.25">
      <c r="E235" s="9"/>
      <c r="F235" s="12"/>
      <c r="G235" s="9"/>
    </row>
    <row r="236" spans="5:7" customFormat="1" x14ac:dyDescent="0.25">
      <c r="E236" s="9"/>
      <c r="F236" s="12"/>
      <c r="G236" s="9"/>
    </row>
    <row r="237" spans="5:7" customFormat="1" x14ac:dyDescent="0.25">
      <c r="E237" s="9"/>
      <c r="F237" s="12"/>
      <c r="G237" s="9"/>
    </row>
    <row r="238" spans="5:7" customFormat="1" x14ac:dyDescent="0.25">
      <c r="E238" s="9"/>
      <c r="F238" s="12"/>
      <c r="G238" s="9"/>
    </row>
    <row r="239" spans="5:7" customFormat="1" x14ac:dyDescent="0.25">
      <c r="E239" s="9"/>
      <c r="F239" s="12"/>
      <c r="G239" s="9"/>
    </row>
    <row r="240" spans="5:7" customFormat="1" x14ac:dyDescent="0.25">
      <c r="E240" s="9"/>
      <c r="F240" s="12"/>
      <c r="G240" s="9"/>
    </row>
    <row r="241" spans="5:7" customFormat="1" x14ac:dyDescent="0.25">
      <c r="E241" s="9"/>
      <c r="F241" s="12"/>
      <c r="G241" s="9"/>
    </row>
    <row r="242" spans="5:7" customFormat="1" x14ac:dyDescent="0.25">
      <c r="E242" s="9"/>
      <c r="F242" s="12"/>
      <c r="G242" s="9"/>
    </row>
    <row r="243" spans="5:7" customFormat="1" x14ac:dyDescent="0.25">
      <c r="E243" s="9"/>
      <c r="F243" s="12"/>
      <c r="G243" s="9"/>
    </row>
    <row r="244" spans="5:7" customFormat="1" x14ac:dyDescent="0.25">
      <c r="E244" s="9"/>
      <c r="F244" s="12"/>
      <c r="G244" s="9"/>
    </row>
    <row r="245" spans="5:7" customFormat="1" x14ac:dyDescent="0.25">
      <c r="E245" s="9"/>
      <c r="F245" s="12"/>
      <c r="G245" s="9"/>
    </row>
    <row r="246" spans="5:7" customFormat="1" x14ac:dyDescent="0.25">
      <c r="E246" s="9"/>
      <c r="F246" s="12"/>
      <c r="G246" s="9"/>
    </row>
    <row r="247" spans="5:7" customFormat="1" x14ac:dyDescent="0.25">
      <c r="E247" s="9"/>
      <c r="F247" s="12"/>
      <c r="G247" s="9"/>
    </row>
    <row r="248" spans="5:7" customFormat="1" x14ac:dyDescent="0.25">
      <c r="E248" s="9"/>
      <c r="F248" s="12"/>
      <c r="G248" s="9"/>
    </row>
    <row r="249" spans="5:7" customFormat="1" x14ac:dyDescent="0.25">
      <c r="E249" s="9"/>
      <c r="F249" s="12"/>
      <c r="G249" s="9"/>
    </row>
    <row r="250" spans="5:7" customFormat="1" x14ac:dyDescent="0.25">
      <c r="E250" s="9"/>
      <c r="F250" s="12"/>
      <c r="G250" s="9"/>
    </row>
    <row r="251" spans="5:7" customFormat="1" x14ac:dyDescent="0.25">
      <c r="E251" s="9"/>
      <c r="F251" s="12"/>
      <c r="G251" s="9"/>
    </row>
    <row r="252" spans="5:7" customFormat="1" x14ac:dyDescent="0.25">
      <c r="E252" s="9"/>
      <c r="F252" s="12"/>
      <c r="G252" s="9"/>
    </row>
    <row r="253" spans="5:7" customFormat="1" x14ac:dyDescent="0.25">
      <c r="E253" s="9"/>
      <c r="F253" s="12"/>
      <c r="G253" s="9"/>
    </row>
    <row r="254" spans="5:7" customFormat="1" x14ac:dyDescent="0.25">
      <c r="E254" s="9"/>
      <c r="F254" s="12"/>
      <c r="G254" s="9"/>
    </row>
    <row r="255" spans="5:7" customFormat="1" x14ac:dyDescent="0.25">
      <c r="E255" s="9"/>
      <c r="F255" s="12"/>
      <c r="G255" s="9"/>
    </row>
    <row r="256" spans="5:7" customFormat="1" x14ac:dyDescent="0.25">
      <c r="E256" s="9"/>
      <c r="F256" s="12"/>
      <c r="G256" s="9"/>
    </row>
    <row r="257" spans="5:7" customFormat="1" x14ac:dyDescent="0.25">
      <c r="E257" s="9"/>
      <c r="F257" s="12"/>
      <c r="G257" s="9"/>
    </row>
    <row r="258" spans="5:7" customFormat="1" x14ac:dyDescent="0.25">
      <c r="E258" s="9"/>
      <c r="F258" s="12"/>
      <c r="G258" s="9"/>
    </row>
    <row r="259" spans="5:7" customFormat="1" x14ac:dyDescent="0.25">
      <c r="E259" s="9"/>
      <c r="F259" s="12"/>
      <c r="G259" s="9"/>
    </row>
    <row r="260" spans="5:7" customFormat="1" x14ac:dyDescent="0.25">
      <c r="E260" s="9"/>
      <c r="F260" s="12"/>
      <c r="G260" s="9"/>
    </row>
    <row r="261" spans="5:7" customFormat="1" x14ac:dyDescent="0.25">
      <c r="E261" s="9"/>
      <c r="F261" s="12"/>
      <c r="G261" s="9"/>
    </row>
    <row r="262" spans="5:7" customFormat="1" x14ac:dyDescent="0.25">
      <c r="E262" s="9"/>
      <c r="F262" s="12"/>
      <c r="G262" s="9"/>
    </row>
    <row r="263" spans="5:7" customFormat="1" x14ac:dyDescent="0.25">
      <c r="E263" s="9"/>
      <c r="F263" s="12"/>
      <c r="G263" s="9"/>
    </row>
    <row r="264" spans="5:7" customFormat="1" x14ac:dyDescent="0.25">
      <c r="E264" s="9"/>
      <c r="F264" s="12"/>
      <c r="G264" s="9"/>
    </row>
    <row r="265" spans="5:7" customFormat="1" x14ac:dyDescent="0.25">
      <c r="E265" s="9"/>
      <c r="F265" s="12"/>
      <c r="G265" s="9"/>
    </row>
    <row r="266" spans="5:7" customFormat="1" x14ac:dyDescent="0.25">
      <c r="E266" s="9"/>
      <c r="F266" s="12"/>
      <c r="G266" s="9"/>
    </row>
    <row r="267" spans="5:7" customFormat="1" x14ac:dyDescent="0.25">
      <c r="E267" s="9"/>
      <c r="F267" s="12"/>
      <c r="G267" s="9"/>
    </row>
    <row r="268" spans="5:7" customFormat="1" x14ac:dyDescent="0.25">
      <c r="E268" s="9"/>
      <c r="F268" s="12"/>
      <c r="G268" s="9"/>
    </row>
    <row r="269" spans="5:7" customFormat="1" x14ac:dyDescent="0.25">
      <c r="E269" s="9"/>
      <c r="F269" s="12"/>
      <c r="G269" s="9"/>
    </row>
    <row r="270" spans="5:7" customFormat="1" x14ac:dyDescent="0.25">
      <c r="E270" s="9"/>
      <c r="F270" s="12"/>
      <c r="G270" s="9"/>
    </row>
    <row r="271" spans="5:7" customFormat="1" x14ac:dyDescent="0.25">
      <c r="E271" s="9"/>
      <c r="F271" s="12"/>
      <c r="G271" s="9"/>
    </row>
    <row r="272" spans="5:7" customFormat="1" x14ac:dyDescent="0.25">
      <c r="E272" s="9"/>
      <c r="F272" s="12"/>
      <c r="G272" s="9"/>
    </row>
    <row r="273" spans="5:7" customFormat="1" x14ac:dyDescent="0.25">
      <c r="E273" s="9"/>
      <c r="F273" s="12"/>
      <c r="G273" s="9"/>
    </row>
    <row r="274" spans="5:7" customFormat="1" x14ac:dyDescent="0.25">
      <c r="E274" s="9"/>
      <c r="F274" s="12"/>
      <c r="G274" s="9"/>
    </row>
    <row r="275" spans="5:7" customFormat="1" x14ac:dyDescent="0.25">
      <c r="E275" s="9"/>
      <c r="F275" s="12"/>
      <c r="G275" s="9"/>
    </row>
    <row r="276" spans="5:7" customFormat="1" x14ac:dyDescent="0.25">
      <c r="E276" s="9"/>
      <c r="F276" s="12"/>
      <c r="G276" s="9"/>
    </row>
    <row r="277" spans="5:7" customFormat="1" x14ac:dyDescent="0.25">
      <c r="E277" s="9"/>
      <c r="F277" s="12"/>
      <c r="G277" s="9"/>
    </row>
    <row r="278" spans="5:7" customFormat="1" x14ac:dyDescent="0.25">
      <c r="E278" s="9"/>
      <c r="F278" s="12"/>
      <c r="G278" s="9"/>
    </row>
    <row r="279" spans="5:7" customFormat="1" x14ac:dyDescent="0.25">
      <c r="E279" s="9"/>
      <c r="F279" s="12"/>
      <c r="G279" s="9"/>
    </row>
    <row r="280" spans="5:7" customFormat="1" x14ac:dyDescent="0.25">
      <c r="E280" s="9"/>
      <c r="F280" s="12"/>
      <c r="G280" s="9"/>
    </row>
    <row r="281" spans="5:7" customFormat="1" x14ac:dyDescent="0.25">
      <c r="E281" s="9"/>
      <c r="F281" s="12"/>
      <c r="G281" s="9"/>
    </row>
    <row r="282" spans="5:7" customFormat="1" x14ac:dyDescent="0.25">
      <c r="E282" s="9"/>
      <c r="F282" s="12"/>
      <c r="G282" s="9"/>
    </row>
    <row r="283" spans="5:7" customFormat="1" x14ac:dyDescent="0.25">
      <c r="E283" s="9"/>
      <c r="F283" s="12"/>
      <c r="G283" s="9"/>
    </row>
    <row r="284" spans="5:7" customFormat="1" x14ac:dyDescent="0.25">
      <c r="E284" s="9"/>
      <c r="F284" s="12"/>
      <c r="G284" s="9"/>
    </row>
    <row r="285" spans="5:7" customFormat="1" x14ac:dyDescent="0.25">
      <c r="E285" s="9"/>
      <c r="F285" s="12"/>
      <c r="G285" s="9"/>
    </row>
    <row r="286" spans="5:7" customFormat="1" x14ac:dyDescent="0.25">
      <c r="E286" s="9"/>
      <c r="F286" s="12"/>
      <c r="G286" s="9"/>
    </row>
    <row r="287" spans="5:7" customFormat="1" x14ac:dyDescent="0.25">
      <c r="E287" s="9"/>
      <c r="F287" s="12"/>
      <c r="G287" s="9"/>
    </row>
    <row r="288" spans="5:7" customFormat="1" x14ac:dyDescent="0.25">
      <c r="E288" s="9"/>
      <c r="F288" s="12"/>
      <c r="G288" s="9"/>
    </row>
    <row r="289" spans="5:7" customFormat="1" x14ac:dyDescent="0.25">
      <c r="E289" s="9"/>
      <c r="F289" s="12"/>
      <c r="G289" s="9"/>
    </row>
    <row r="290" spans="5:7" customFormat="1" x14ac:dyDescent="0.25">
      <c r="E290" s="9"/>
      <c r="F290" s="12"/>
      <c r="G290" s="9"/>
    </row>
    <row r="291" spans="5:7" customFormat="1" x14ac:dyDescent="0.25">
      <c r="E291" s="9"/>
      <c r="F291" s="12"/>
      <c r="G291" s="9"/>
    </row>
    <row r="292" spans="5:7" customFormat="1" x14ac:dyDescent="0.25">
      <c r="E292" s="9"/>
      <c r="F292" s="12"/>
      <c r="G292" s="9"/>
    </row>
    <row r="293" spans="5:7" customFormat="1" x14ac:dyDescent="0.25">
      <c r="E293" s="9"/>
      <c r="F293" s="12"/>
      <c r="G293" s="9"/>
    </row>
    <row r="294" spans="5:7" customFormat="1" x14ac:dyDescent="0.25">
      <c r="E294" s="9"/>
      <c r="F294" s="12"/>
      <c r="G294" s="9"/>
    </row>
    <row r="295" spans="5:7" customFormat="1" x14ac:dyDescent="0.25">
      <c r="E295" s="9"/>
      <c r="F295" s="12"/>
      <c r="G295" s="9"/>
    </row>
    <row r="296" spans="5:7" customFormat="1" x14ac:dyDescent="0.25">
      <c r="E296" s="9"/>
      <c r="F296" s="12"/>
      <c r="G296" s="9"/>
    </row>
    <row r="297" spans="5:7" customFormat="1" x14ac:dyDescent="0.25">
      <c r="E297" s="9"/>
      <c r="F297" s="12"/>
      <c r="G297" s="9"/>
    </row>
    <row r="298" spans="5:7" customFormat="1" x14ac:dyDescent="0.25">
      <c r="E298" s="9"/>
      <c r="F298" s="12"/>
      <c r="G298" s="9"/>
    </row>
    <row r="299" spans="5:7" customFormat="1" x14ac:dyDescent="0.25">
      <c r="E299" s="9"/>
      <c r="F299" s="12"/>
      <c r="G299" s="9"/>
    </row>
    <row r="300" spans="5:7" customFormat="1" x14ac:dyDescent="0.25">
      <c r="E300" s="9"/>
      <c r="F300" s="12"/>
      <c r="G300" s="9"/>
    </row>
    <row r="301" spans="5:7" customFormat="1" x14ac:dyDescent="0.25">
      <c r="E301" s="9"/>
      <c r="F301" s="12"/>
      <c r="G301" s="9"/>
    </row>
    <row r="302" spans="5:7" customFormat="1" x14ac:dyDescent="0.25">
      <c r="E302" s="9"/>
      <c r="F302" s="12"/>
      <c r="G302" s="9"/>
    </row>
    <row r="303" spans="5:7" customFormat="1" x14ac:dyDescent="0.25">
      <c r="E303" s="9"/>
      <c r="F303" s="12"/>
      <c r="G303" s="9"/>
    </row>
    <row r="304" spans="5:7" customFormat="1" x14ac:dyDescent="0.25">
      <c r="E304" s="9"/>
      <c r="F304" s="12"/>
      <c r="G304" s="9"/>
    </row>
    <row r="305" spans="5:7" customFormat="1" x14ac:dyDescent="0.25">
      <c r="E305" s="9"/>
      <c r="F305" s="12"/>
      <c r="G305" s="9"/>
    </row>
    <row r="306" spans="5:7" customFormat="1" x14ac:dyDescent="0.25">
      <c r="E306" s="9"/>
      <c r="F306" s="12"/>
      <c r="G306" s="9"/>
    </row>
    <row r="307" spans="5:7" customFormat="1" x14ac:dyDescent="0.25">
      <c r="E307" s="9"/>
      <c r="F307" s="12"/>
      <c r="G307" s="9"/>
    </row>
    <row r="308" spans="5:7" customFormat="1" x14ac:dyDescent="0.25">
      <c r="E308" s="9"/>
      <c r="F308" s="12"/>
      <c r="G308" s="9"/>
    </row>
    <row r="309" spans="5:7" customFormat="1" x14ac:dyDescent="0.25">
      <c r="E309" s="9"/>
      <c r="F309" s="12"/>
      <c r="G309" s="9"/>
    </row>
    <row r="310" spans="5:7" customFormat="1" x14ac:dyDescent="0.25">
      <c r="E310" s="9"/>
      <c r="F310" s="12"/>
      <c r="G310" s="9"/>
    </row>
    <row r="311" spans="5:7" customFormat="1" x14ac:dyDescent="0.25">
      <c r="E311" s="9"/>
      <c r="F311" s="12"/>
      <c r="G311" s="9"/>
    </row>
    <row r="312" spans="5:7" customFormat="1" x14ac:dyDescent="0.25">
      <c r="E312" s="9"/>
      <c r="F312" s="12"/>
      <c r="G312" s="9"/>
    </row>
    <row r="313" spans="5:7" customFormat="1" x14ac:dyDescent="0.25">
      <c r="E313" s="9"/>
      <c r="F313" s="12"/>
      <c r="G313" s="9"/>
    </row>
    <row r="314" spans="5:7" customFormat="1" x14ac:dyDescent="0.25">
      <c r="E314" s="9"/>
      <c r="F314" s="12"/>
      <c r="G314" s="9"/>
    </row>
    <row r="315" spans="5:7" customFormat="1" x14ac:dyDescent="0.25">
      <c r="E315" s="9"/>
      <c r="F315" s="12"/>
      <c r="G315" s="9"/>
    </row>
    <row r="316" spans="5:7" customFormat="1" x14ac:dyDescent="0.25">
      <c r="E316" s="9"/>
      <c r="F316" s="12"/>
      <c r="G316" s="9"/>
    </row>
    <row r="317" spans="5:7" customFormat="1" x14ac:dyDescent="0.25">
      <c r="E317" s="9"/>
      <c r="F317" s="12"/>
      <c r="G317" s="9"/>
    </row>
    <row r="318" spans="5:7" customFormat="1" x14ac:dyDescent="0.25">
      <c r="E318" s="9"/>
      <c r="F318" s="12"/>
      <c r="G318" s="9"/>
    </row>
    <row r="319" spans="5:7" customFormat="1" x14ac:dyDescent="0.25">
      <c r="E319" s="9"/>
      <c r="F319" s="12"/>
      <c r="G319" s="9"/>
    </row>
    <row r="320" spans="5:7" customFormat="1" x14ac:dyDescent="0.25">
      <c r="E320" s="9"/>
      <c r="F320" s="12"/>
      <c r="G320" s="9"/>
    </row>
    <row r="321" spans="5:7" customFormat="1" x14ac:dyDescent="0.25">
      <c r="E321" s="9"/>
      <c r="F321" s="12"/>
      <c r="G321" s="9"/>
    </row>
    <row r="322" spans="5:7" customFormat="1" x14ac:dyDescent="0.25">
      <c r="E322" s="9"/>
      <c r="F322" s="12"/>
      <c r="G322" s="9"/>
    </row>
    <row r="323" spans="5:7" customFormat="1" x14ac:dyDescent="0.25">
      <c r="E323" s="9"/>
      <c r="F323" s="12"/>
      <c r="G323" s="9"/>
    </row>
    <row r="324" spans="5:7" customFormat="1" x14ac:dyDescent="0.25">
      <c r="E324" s="9"/>
      <c r="F324" s="12"/>
      <c r="G324" s="9"/>
    </row>
    <row r="325" spans="5:7" customFormat="1" x14ac:dyDescent="0.25">
      <c r="E325" s="9"/>
      <c r="F325" s="12"/>
      <c r="G325" s="9"/>
    </row>
    <row r="326" spans="5:7" customFormat="1" x14ac:dyDescent="0.25">
      <c r="E326" s="9"/>
      <c r="F326" s="12"/>
      <c r="G326" s="9"/>
    </row>
    <row r="327" spans="5:7" customFormat="1" x14ac:dyDescent="0.25">
      <c r="E327" s="9"/>
      <c r="F327" s="12"/>
      <c r="G327" s="9"/>
    </row>
    <row r="328" spans="5:7" customFormat="1" x14ac:dyDescent="0.25">
      <c r="E328" s="9"/>
      <c r="F328" s="12"/>
      <c r="G328" s="9"/>
    </row>
    <row r="329" spans="5:7" customFormat="1" x14ac:dyDescent="0.25">
      <c r="E329" s="9"/>
      <c r="F329" s="12"/>
      <c r="G329" s="9"/>
    </row>
    <row r="330" spans="5:7" customFormat="1" x14ac:dyDescent="0.25">
      <c r="E330" s="9"/>
      <c r="F330" s="12"/>
      <c r="G330" s="9"/>
    </row>
    <row r="331" spans="5:7" customFormat="1" x14ac:dyDescent="0.25">
      <c r="E331" s="9"/>
      <c r="F331" s="12"/>
      <c r="G331" s="9"/>
    </row>
    <row r="332" spans="5:7" customFormat="1" x14ac:dyDescent="0.25">
      <c r="E332" s="9"/>
      <c r="F332" s="12"/>
      <c r="G332" s="9"/>
    </row>
    <row r="333" spans="5:7" customFormat="1" x14ac:dyDescent="0.25">
      <c r="E333" s="9"/>
      <c r="F333" s="12"/>
      <c r="G333" s="9"/>
    </row>
    <row r="334" spans="5:7" customFormat="1" x14ac:dyDescent="0.25">
      <c r="E334" s="9"/>
      <c r="F334" s="12"/>
      <c r="G334" s="9"/>
    </row>
    <row r="335" spans="5:7" customFormat="1" x14ac:dyDescent="0.25">
      <c r="E335" s="9"/>
      <c r="F335" s="12"/>
      <c r="G335" s="9"/>
    </row>
    <row r="336" spans="5:7" customFormat="1" x14ac:dyDescent="0.25">
      <c r="E336" s="9"/>
      <c r="F336" s="12"/>
      <c r="G336" s="9"/>
    </row>
    <row r="337" spans="5:7" customFormat="1" x14ac:dyDescent="0.25">
      <c r="E337" s="9"/>
      <c r="F337" s="12"/>
      <c r="G337" s="9"/>
    </row>
    <row r="338" spans="5:7" customFormat="1" x14ac:dyDescent="0.25">
      <c r="E338" s="9"/>
      <c r="F338" s="12"/>
      <c r="G338" s="9"/>
    </row>
    <row r="339" spans="5:7" customFormat="1" x14ac:dyDescent="0.25">
      <c r="E339" s="9"/>
      <c r="F339" s="12"/>
      <c r="G339" s="9"/>
    </row>
    <row r="340" spans="5:7" customFormat="1" x14ac:dyDescent="0.25">
      <c r="E340" s="9"/>
      <c r="F340" s="12"/>
      <c r="G340" s="9"/>
    </row>
    <row r="341" spans="5:7" customFormat="1" x14ac:dyDescent="0.25">
      <c r="E341" s="9"/>
      <c r="F341" s="12"/>
      <c r="G341" s="9"/>
    </row>
    <row r="342" spans="5:7" customFormat="1" x14ac:dyDescent="0.25">
      <c r="E342" s="9"/>
      <c r="F342" s="12"/>
      <c r="G342" s="9"/>
    </row>
    <row r="343" spans="5:7" customFormat="1" x14ac:dyDescent="0.25">
      <c r="E343" s="9"/>
      <c r="F343" s="12"/>
      <c r="G343" s="9"/>
    </row>
    <row r="344" spans="5:7" customFormat="1" x14ac:dyDescent="0.25">
      <c r="E344" s="9"/>
      <c r="F344" s="12"/>
      <c r="G344" s="9"/>
    </row>
    <row r="345" spans="5:7" customFormat="1" x14ac:dyDescent="0.25">
      <c r="E345" s="9"/>
      <c r="F345" s="12"/>
      <c r="G345" s="9"/>
    </row>
    <row r="346" spans="5:7" customFormat="1" x14ac:dyDescent="0.25">
      <c r="E346" s="9"/>
      <c r="F346" s="12"/>
      <c r="G346" s="9"/>
    </row>
    <row r="347" spans="5:7" customFormat="1" x14ac:dyDescent="0.25">
      <c r="E347" s="9"/>
      <c r="F347" s="12"/>
      <c r="G347" s="9"/>
    </row>
    <row r="348" spans="5:7" customFormat="1" x14ac:dyDescent="0.25">
      <c r="E348" s="9"/>
      <c r="F348" s="12"/>
      <c r="G348" s="9"/>
    </row>
    <row r="349" spans="5:7" customFormat="1" x14ac:dyDescent="0.25">
      <c r="E349" s="9"/>
      <c r="F349" s="12"/>
      <c r="G349" s="9"/>
    </row>
    <row r="350" spans="5:7" customFormat="1" x14ac:dyDescent="0.25">
      <c r="E350" s="9"/>
      <c r="F350" s="12"/>
      <c r="G350" s="9"/>
    </row>
    <row r="351" spans="5:7" customFormat="1" x14ac:dyDescent="0.25">
      <c r="E351" s="9"/>
      <c r="F351" s="12"/>
      <c r="G351" s="9"/>
    </row>
    <row r="352" spans="5:7" customFormat="1" x14ac:dyDescent="0.25">
      <c r="E352" s="9"/>
      <c r="F352" s="12"/>
      <c r="G352" s="9"/>
    </row>
    <row r="353" spans="5:7" customFormat="1" x14ac:dyDescent="0.25">
      <c r="E353" s="9"/>
      <c r="F353" s="12"/>
      <c r="G353" s="9"/>
    </row>
    <row r="354" spans="5:7" customFormat="1" x14ac:dyDescent="0.25">
      <c r="E354" s="9"/>
      <c r="F354" s="12"/>
      <c r="G354" s="9"/>
    </row>
    <row r="355" spans="5:7" customFormat="1" x14ac:dyDescent="0.25">
      <c r="E355" s="9"/>
      <c r="F355" s="12"/>
      <c r="G355" s="9"/>
    </row>
    <row r="356" spans="5:7" customFormat="1" x14ac:dyDescent="0.25">
      <c r="E356" s="9"/>
      <c r="F356" s="12"/>
      <c r="G356" s="9"/>
    </row>
    <row r="357" spans="5:7" customFormat="1" x14ac:dyDescent="0.25">
      <c r="E357" s="9"/>
      <c r="F357" s="12"/>
      <c r="G357" s="9"/>
    </row>
    <row r="358" spans="5:7" customFormat="1" x14ac:dyDescent="0.25">
      <c r="E358" s="9"/>
      <c r="F358" s="12"/>
      <c r="G358" s="9"/>
    </row>
    <row r="359" spans="5:7" customFormat="1" x14ac:dyDescent="0.25">
      <c r="E359" s="9"/>
      <c r="F359" s="12"/>
      <c r="G359" s="9"/>
    </row>
    <row r="360" spans="5:7" customFormat="1" x14ac:dyDescent="0.25">
      <c r="E360" s="9"/>
      <c r="F360" s="12"/>
      <c r="G360" s="9"/>
    </row>
    <row r="361" spans="5:7" customFormat="1" x14ac:dyDescent="0.25">
      <c r="E361" s="9"/>
      <c r="F361" s="12"/>
      <c r="G361" s="9"/>
    </row>
    <row r="362" spans="5:7" customFormat="1" x14ac:dyDescent="0.25">
      <c r="E362" s="9"/>
      <c r="F362" s="12"/>
      <c r="G362" s="9"/>
    </row>
    <row r="363" spans="5:7" customFormat="1" x14ac:dyDescent="0.25">
      <c r="E363" s="9"/>
      <c r="F363" s="12"/>
      <c r="G363" s="9"/>
    </row>
    <row r="364" spans="5:7" customFormat="1" x14ac:dyDescent="0.25">
      <c r="E364" s="9"/>
      <c r="F364" s="12"/>
      <c r="G364" s="9"/>
    </row>
    <row r="365" spans="5:7" customFormat="1" x14ac:dyDescent="0.25">
      <c r="E365" s="9"/>
      <c r="F365" s="12"/>
      <c r="G365" s="9"/>
    </row>
    <row r="366" spans="5:7" customFormat="1" x14ac:dyDescent="0.25">
      <c r="E366" s="9"/>
      <c r="F366" s="12"/>
      <c r="G366" s="9"/>
    </row>
    <row r="367" spans="5:7" customFormat="1" x14ac:dyDescent="0.25">
      <c r="E367" s="9"/>
      <c r="F367" s="12"/>
      <c r="G367" s="9"/>
    </row>
    <row r="368" spans="5:7" customFormat="1" x14ac:dyDescent="0.25">
      <c r="E368" s="9"/>
      <c r="F368" s="12"/>
      <c r="G368" s="9"/>
    </row>
    <row r="369" spans="5:7" customFormat="1" x14ac:dyDescent="0.25">
      <c r="E369" s="9"/>
      <c r="F369" s="12"/>
      <c r="G369" s="9"/>
    </row>
    <row r="370" spans="5:7" customFormat="1" x14ac:dyDescent="0.25">
      <c r="E370" s="9"/>
      <c r="F370" s="12"/>
      <c r="G370" s="9"/>
    </row>
    <row r="371" spans="5:7" customFormat="1" x14ac:dyDescent="0.25">
      <c r="E371" s="9"/>
      <c r="F371" s="12"/>
      <c r="G371" s="9"/>
    </row>
    <row r="372" spans="5:7" customFormat="1" x14ac:dyDescent="0.25">
      <c r="E372" s="9"/>
      <c r="F372" s="12"/>
      <c r="G372" s="9"/>
    </row>
    <row r="373" spans="5:7" customFormat="1" x14ac:dyDescent="0.25">
      <c r="E373" s="9"/>
      <c r="F373" s="12"/>
      <c r="G373" s="9"/>
    </row>
    <row r="374" spans="5:7" customFormat="1" x14ac:dyDescent="0.25">
      <c r="E374" s="9"/>
      <c r="F374" s="12"/>
      <c r="G374" s="9"/>
    </row>
    <row r="375" spans="5:7" customFormat="1" x14ac:dyDescent="0.25">
      <c r="E375" s="9"/>
      <c r="F375" s="12"/>
      <c r="G375" s="9"/>
    </row>
    <row r="376" spans="5:7" customFormat="1" x14ac:dyDescent="0.25">
      <c r="E376" s="9"/>
      <c r="F376" s="12"/>
      <c r="G376" s="9"/>
    </row>
    <row r="377" spans="5:7" customFormat="1" x14ac:dyDescent="0.25">
      <c r="E377" s="9"/>
      <c r="F377" s="12"/>
      <c r="G377" s="9"/>
    </row>
    <row r="378" spans="5:7" customFormat="1" x14ac:dyDescent="0.25">
      <c r="E378" s="9"/>
      <c r="F378" s="12"/>
      <c r="G378" s="9"/>
    </row>
    <row r="379" spans="5:7" customFormat="1" x14ac:dyDescent="0.25">
      <c r="E379" s="9"/>
      <c r="F379" s="12"/>
      <c r="G379" s="9"/>
    </row>
    <row r="380" spans="5:7" customFormat="1" x14ac:dyDescent="0.25">
      <c r="E380" s="9"/>
      <c r="F380" s="12"/>
      <c r="G380" s="9"/>
    </row>
    <row r="381" spans="5:7" customFormat="1" x14ac:dyDescent="0.25">
      <c r="E381" s="9"/>
      <c r="F381" s="12"/>
      <c r="G381" s="9"/>
    </row>
    <row r="382" spans="5:7" customFormat="1" x14ac:dyDescent="0.25">
      <c r="E382" s="9"/>
      <c r="F382" s="12"/>
      <c r="G382" s="9"/>
    </row>
    <row r="383" spans="5:7" customFormat="1" x14ac:dyDescent="0.25">
      <c r="E383" s="9"/>
      <c r="F383" s="12"/>
      <c r="G383" s="9"/>
    </row>
    <row r="384" spans="5:7" customFormat="1" x14ac:dyDescent="0.25">
      <c r="E384" s="9"/>
      <c r="F384" s="12"/>
      <c r="G384" s="9"/>
    </row>
    <row r="385" spans="5:7" customFormat="1" x14ac:dyDescent="0.25">
      <c r="E385" s="9"/>
      <c r="F385" s="12"/>
      <c r="G385" s="9"/>
    </row>
    <row r="386" spans="5:7" customFormat="1" x14ac:dyDescent="0.25">
      <c r="E386" s="9"/>
      <c r="F386" s="12"/>
      <c r="G386" s="9"/>
    </row>
    <row r="387" spans="5:7" customFormat="1" x14ac:dyDescent="0.25">
      <c r="E387" s="9"/>
      <c r="F387" s="12"/>
      <c r="G387" s="9"/>
    </row>
    <row r="388" spans="5:7" customFormat="1" x14ac:dyDescent="0.25">
      <c r="E388" s="9"/>
      <c r="F388" s="12"/>
      <c r="G388" s="9"/>
    </row>
    <row r="389" spans="5:7" customFormat="1" x14ac:dyDescent="0.25">
      <c r="E389" s="9"/>
      <c r="F389" s="12"/>
      <c r="G389" s="9"/>
    </row>
    <row r="390" spans="5:7" customFormat="1" x14ac:dyDescent="0.25">
      <c r="E390" s="9"/>
      <c r="F390" s="12"/>
      <c r="G390" s="9"/>
    </row>
    <row r="391" spans="5:7" customFormat="1" x14ac:dyDescent="0.25">
      <c r="E391" s="9"/>
      <c r="F391" s="12"/>
      <c r="G391" s="9"/>
    </row>
    <row r="392" spans="5:7" customFormat="1" x14ac:dyDescent="0.25">
      <c r="E392" s="9"/>
      <c r="F392" s="12"/>
      <c r="G392" s="9"/>
    </row>
    <row r="393" spans="5:7" customFormat="1" x14ac:dyDescent="0.25">
      <c r="E393" s="9"/>
      <c r="F393" s="12"/>
      <c r="G393" s="9"/>
    </row>
    <row r="394" spans="5:7" customFormat="1" x14ac:dyDescent="0.25">
      <c r="E394" s="9"/>
      <c r="F394" s="12"/>
      <c r="G394" s="9"/>
    </row>
    <row r="395" spans="5:7" customFormat="1" x14ac:dyDescent="0.25">
      <c r="E395" s="9"/>
      <c r="F395" s="12"/>
      <c r="G395" s="9"/>
    </row>
    <row r="396" spans="5:7" customFormat="1" x14ac:dyDescent="0.25">
      <c r="E396" s="9"/>
      <c r="F396" s="12"/>
      <c r="G396" s="9"/>
    </row>
    <row r="397" spans="5:7" customFormat="1" x14ac:dyDescent="0.25">
      <c r="E397" s="9"/>
      <c r="F397" s="12"/>
      <c r="G397" s="9"/>
    </row>
    <row r="398" spans="5:7" customFormat="1" x14ac:dyDescent="0.25">
      <c r="E398" s="9"/>
      <c r="F398" s="12"/>
      <c r="G398" s="9"/>
    </row>
    <row r="399" spans="5:7" customFormat="1" x14ac:dyDescent="0.25">
      <c r="E399" s="9"/>
      <c r="F399" s="12"/>
      <c r="G399" s="9"/>
    </row>
    <row r="400" spans="5:7" customFormat="1" x14ac:dyDescent="0.25">
      <c r="E400" s="9"/>
      <c r="F400" s="12"/>
      <c r="G400" s="9"/>
    </row>
    <row r="401" spans="5:7" customFormat="1" x14ac:dyDescent="0.25">
      <c r="E401" s="9"/>
      <c r="F401" s="12"/>
      <c r="G401" s="9"/>
    </row>
    <row r="402" spans="5:7" customFormat="1" x14ac:dyDescent="0.25">
      <c r="E402" s="9"/>
      <c r="F402" s="12"/>
      <c r="G402" s="9"/>
    </row>
    <row r="403" spans="5:7" customFormat="1" x14ac:dyDescent="0.25">
      <c r="E403" s="9"/>
      <c r="F403" s="12"/>
      <c r="G403" s="9"/>
    </row>
    <row r="404" spans="5:7" customFormat="1" x14ac:dyDescent="0.25">
      <c r="E404" s="9"/>
      <c r="F404" s="12"/>
      <c r="G404" s="9"/>
    </row>
    <row r="405" spans="5:7" customFormat="1" x14ac:dyDescent="0.25">
      <c r="E405" s="9"/>
      <c r="F405" s="12"/>
      <c r="G405" s="9"/>
    </row>
    <row r="406" spans="5:7" customFormat="1" x14ac:dyDescent="0.25">
      <c r="E406" s="9"/>
      <c r="F406" s="12"/>
      <c r="G406" s="9"/>
    </row>
    <row r="407" spans="5:7" customFormat="1" x14ac:dyDescent="0.25">
      <c r="E407" s="9"/>
      <c r="F407" s="12"/>
      <c r="G407" s="9"/>
    </row>
    <row r="408" spans="5:7" customFormat="1" x14ac:dyDescent="0.25">
      <c r="E408" s="9"/>
      <c r="F408" s="12"/>
      <c r="G408" s="9"/>
    </row>
    <row r="409" spans="5:7" customFormat="1" x14ac:dyDescent="0.25">
      <c r="E409" s="9"/>
      <c r="F409" s="12"/>
      <c r="G409" s="9"/>
    </row>
    <row r="410" spans="5:7" customFormat="1" x14ac:dyDescent="0.25">
      <c r="E410" s="9"/>
      <c r="F410" s="12"/>
      <c r="G410" s="9"/>
    </row>
    <row r="411" spans="5:7" customFormat="1" x14ac:dyDescent="0.25">
      <c r="E411" s="9"/>
      <c r="F411" s="12"/>
      <c r="G411" s="9"/>
    </row>
    <row r="412" spans="5:7" customFormat="1" x14ac:dyDescent="0.25">
      <c r="E412" s="9"/>
      <c r="F412" s="12"/>
      <c r="G412" s="9"/>
    </row>
    <row r="413" spans="5:7" customFormat="1" x14ac:dyDescent="0.25">
      <c r="E413" s="9"/>
      <c r="F413" s="12"/>
      <c r="G413" s="9"/>
    </row>
    <row r="414" spans="5:7" customFormat="1" x14ac:dyDescent="0.25">
      <c r="E414" s="9"/>
      <c r="F414" s="12"/>
      <c r="G414" s="9"/>
    </row>
    <row r="415" spans="5:7" customFormat="1" x14ac:dyDescent="0.25">
      <c r="E415" s="9"/>
      <c r="F415" s="12"/>
      <c r="G415" s="9"/>
    </row>
    <row r="416" spans="5:7" customFormat="1" x14ac:dyDescent="0.25">
      <c r="E416" s="9"/>
      <c r="F416" s="12"/>
      <c r="G416" s="9"/>
    </row>
    <row r="417" spans="5:7" customFormat="1" x14ac:dyDescent="0.25">
      <c r="E417" s="9"/>
      <c r="F417" s="12"/>
      <c r="G417" s="9"/>
    </row>
    <row r="418" spans="5:7" customFormat="1" x14ac:dyDescent="0.25">
      <c r="E418" s="9"/>
      <c r="F418" s="12"/>
      <c r="G418" s="9"/>
    </row>
    <row r="419" spans="5:7" customFormat="1" x14ac:dyDescent="0.25">
      <c r="E419" s="9"/>
      <c r="F419" s="12"/>
      <c r="G419" s="9"/>
    </row>
    <row r="420" spans="5:7" customFormat="1" x14ac:dyDescent="0.25">
      <c r="E420" s="9"/>
      <c r="F420" s="12"/>
      <c r="G420" s="9"/>
    </row>
    <row r="421" spans="5:7" customFormat="1" x14ac:dyDescent="0.25">
      <c r="E421" s="9"/>
      <c r="F421" s="12"/>
      <c r="G421" s="9"/>
    </row>
    <row r="422" spans="5:7" customFormat="1" x14ac:dyDescent="0.25">
      <c r="E422" s="9"/>
      <c r="F422" s="12"/>
      <c r="G422" s="9"/>
    </row>
    <row r="423" spans="5:7" customFormat="1" x14ac:dyDescent="0.25">
      <c r="E423" s="9"/>
      <c r="F423" s="12"/>
      <c r="G423" s="9"/>
    </row>
    <row r="424" spans="5:7" customFormat="1" x14ac:dyDescent="0.25">
      <c r="E424" s="9"/>
      <c r="F424" s="12"/>
      <c r="G424" s="9"/>
    </row>
    <row r="425" spans="5:7" customFormat="1" x14ac:dyDescent="0.25">
      <c r="E425" s="9"/>
      <c r="F425" s="12"/>
      <c r="G425" s="9"/>
    </row>
    <row r="426" spans="5:7" customFormat="1" x14ac:dyDescent="0.25">
      <c r="E426" s="9"/>
      <c r="F426" s="12"/>
      <c r="G426" s="9"/>
    </row>
    <row r="427" spans="5:7" customFormat="1" x14ac:dyDescent="0.25">
      <c r="E427" s="9"/>
      <c r="F427" s="12"/>
      <c r="G427" s="9"/>
    </row>
    <row r="428" spans="5:7" customFormat="1" x14ac:dyDescent="0.25">
      <c r="E428" s="9"/>
      <c r="F428" s="12"/>
      <c r="G428" s="9"/>
    </row>
    <row r="429" spans="5:7" customFormat="1" x14ac:dyDescent="0.25">
      <c r="E429" s="9"/>
      <c r="F429" s="12"/>
      <c r="G429" s="9"/>
    </row>
    <row r="430" spans="5:7" customFormat="1" x14ac:dyDescent="0.25">
      <c r="E430" s="9"/>
      <c r="F430" s="12"/>
      <c r="G430" s="9"/>
    </row>
    <row r="431" spans="5:7" customFormat="1" x14ac:dyDescent="0.25">
      <c r="E431" s="9"/>
      <c r="F431" s="12"/>
      <c r="G431" s="9"/>
    </row>
    <row r="432" spans="5:7" customFormat="1" x14ac:dyDescent="0.25">
      <c r="E432" s="9"/>
      <c r="F432" s="12"/>
      <c r="G432" s="9"/>
    </row>
    <row r="433" spans="5:7" customFormat="1" x14ac:dyDescent="0.25">
      <c r="E433" s="9"/>
      <c r="F433" s="12"/>
      <c r="G433" s="9"/>
    </row>
    <row r="434" spans="5:7" customFormat="1" x14ac:dyDescent="0.25">
      <c r="E434" s="9"/>
      <c r="F434" s="12"/>
      <c r="G434" s="9"/>
    </row>
    <row r="435" spans="5:7" customFormat="1" x14ac:dyDescent="0.25">
      <c r="E435" s="9"/>
      <c r="F435" s="12"/>
      <c r="G435" s="9"/>
    </row>
    <row r="436" spans="5:7" customFormat="1" x14ac:dyDescent="0.25">
      <c r="E436" s="9"/>
      <c r="F436" s="12"/>
      <c r="G436" s="9"/>
    </row>
    <row r="437" spans="5:7" customFormat="1" x14ac:dyDescent="0.25">
      <c r="E437" s="9"/>
      <c r="F437" s="12"/>
      <c r="G437" s="9"/>
    </row>
    <row r="438" spans="5:7" customFormat="1" x14ac:dyDescent="0.25">
      <c r="E438" s="9"/>
      <c r="F438" s="12"/>
      <c r="G438" s="9"/>
    </row>
    <row r="439" spans="5:7" customFormat="1" x14ac:dyDescent="0.25">
      <c r="E439" s="9"/>
      <c r="F439" s="12"/>
      <c r="G439" s="9"/>
    </row>
    <row r="440" spans="5:7" customFormat="1" x14ac:dyDescent="0.25">
      <c r="E440" s="9"/>
      <c r="F440" s="12"/>
      <c r="G440" s="9"/>
    </row>
    <row r="441" spans="5:7" customFormat="1" x14ac:dyDescent="0.25">
      <c r="E441" s="9"/>
      <c r="F441" s="12"/>
      <c r="G441" s="9"/>
    </row>
    <row r="442" spans="5:7" customFormat="1" x14ac:dyDescent="0.25">
      <c r="E442" s="9"/>
      <c r="F442" s="12"/>
      <c r="G442" s="9"/>
    </row>
    <row r="443" spans="5:7" customFormat="1" x14ac:dyDescent="0.25">
      <c r="E443" s="9"/>
      <c r="F443" s="12"/>
      <c r="G443" s="9"/>
    </row>
    <row r="444" spans="5:7" customFormat="1" x14ac:dyDescent="0.25">
      <c r="E444" s="9"/>
      <c r="F444" s="12"/>
      <c r="G444" s="9"/>
    </row>
    <row r="445" spans="5:7" customFormat="1" x14ac:dyDescent="0.25">
      <c r="E445" s="9"/>
      <c r="F445" s="12"/>
      <c r="G445" s="9"/>
    </row>
    <row r="446" spans="5:7" customFormat="1" x14ac:dyDescent="0.25">
      <c r="E446" s="9"/>
      <c r="F446" s="12"/>
      <c r="G446" s="9"/>
    </row>
    <row r="447" spans="5:7" customFormat="1" x14ac:dyDescent="0.25">
      <c r="E447" s="9"/>
      <c r="F447" s="12"/>
      <c r="G447" s="9"/>
    </row>
    <row r="448" spans="5:7" customFormat="1" x14ac:dyDescent="0.25">
      <c r="E448" s="9"/>
      <c r="F448" s="12"/>
      <c r="G448" s="9"/>
    </row>
    <row r="449" spans="5:7" customFormat="1" x14ac:dyDescent="0.25">
      <c r="E449" s="9"/>
      <c r="F449" s="12"/>
      <c r="G449" s="9"/>
    </row>
    <row r="450" spans="5:7" customFormat="1" x14ac:dyDescent="0.25">
      <c r="E450" s="9"/>
      <c r="F450" s="12"/>
      <c r="G450" s="9"/>
    </row>
    <row r="451" spans="5:7" customFormat="1" x14ac:dyDescent="0.25">
      <c r="E451" s="9"/>
      <c r="F451" s="12"/>
      <c r="G451" s="9"/>
    </row>
    <row r="452" spans="5:7" customFormat="1" x14ac:dyDescent="0.25">
      <c r="E452" s="9"/>
      <c r="F452" s="12"/>
      <c r="G452" s="9"/>
    </row>
    <row r="453" spans="5:7" customFormat="1" x14ac:dyDescent="0.25">
      <c r="E453" s="9"/>
      <c r="F453" s="12"/>
      <c r="G453" s="9"/>
    </row>
    <row r="454" spans="5:7" customFormat="1" x14ac:dyDescent="0.25">
      <c r="E454" s="9"/>
      <c r="F454" s="12"/>
      <c r="G454" s="9"/>
    </row>
    <row r="455" spans="5:7" customFormat="1" x14ac:dyDescent="0.25">
      <c r="E455" s="9"/>
      <c r="F455" s="12"/>
      <c r="G455" s="9"/>
    </row>
    <row r="456" spans="5:7" customFormat="1" x14ac:dyDescent="0.25">
      <c r="E456" s="9"/>
      <c r="F456" s="12"/>
      <c r="G456" s="9"/>
    </row>
    <row r="457" spans="5:7" customFormat="1" x14ac:dyDescent="0.25">
      <c r="E457" s="9"/>
      <c r="F457" s="12"/>
      <c r="G457" s="9"/>
    </row>
    <row r="458" spans="5:7" customFormat="1" x14ac:dyDescent="0.25">
      <c r="E458" s="9"/>
      <c r="F458" s="12"/>
      <c r="G458" s="9"/>
    </row>
    <row r="459" spans="5:7" customFormat="1" x14ac:dyDescent="0.25">
      <c r="E459" s="9"/>
      <c r="F459" s="12"/>
      <c r="G459" s="9"/>
    </row>
    <row r="460" spans="5:7" customFormat="1" x14ac:dyDescent="0.25">
      <c r="E460" s="9"/>
      <c r="F460" s="12"/>
      <c r="G460" s="9"/>
    </row>
    <row r="461" spans="5:7" customFormat="1" x14ac:dyDescent="0.25">
      <c r="E461" s="9"/>
      <c r="F461" s="12"/>
      <c r="G461" s="9"/>
    </row>
    <row r="462" spans="5:7" customFormat="1" x14ac:dyDescent="0.25">
      <c r="E462" s="9"/>
      <c r="F462" s="12"/>
      <c r="G462" s="9"/>
    </row>
    <row r="463" spans="5:7" customFormat="1" x14ac:dyDescent="0.25">
      <c r="E463" s="9"/>
      <c r="F463" s="12"/>
      <c r="G463" s="9"/>
    </row>
    <row r="464" spans="5:7" customFormat="1" x14ac:dyDescent="0.25">
      <c r="E464" s="9"/>
      <c r="F464" s="12"/>
      <c r="G464" s="9"/>
    </row>
    <row r="465" spans="5:7" customFormat="1" x14ac:dyDescent="0.25">
      <c r="E465" s="9"/>
      <c r="F465" s="12"/>
      <c r="G465" s="9"/>
    </row>
    <row r="466" spans="5:7" customFormat="1" x14ac:dyDescent="0.25">
      <c r="E466" s="9"/>
      <c r="F466" s="12"/>
      <c r="G466" s="9"/>
    </row>
    <row r="467" spans="5:7" customFormat="1" x14ac:dyDescent="0.25">
      <c r="E467" s="9"/>
      <c r="F467" s="12"/>
      <c r="G467" s="9"/>
    </row>
    <row r="468" spans="5:7" customFormat="1" x14ac:dyDescent="0.25">
      <c r="E468" s="9"/>
      <c r="F468" s="12"/>
      <c r="G468" s="9"/>
    </row>
    <row r="469" spans="5:7" customFormat="1" x14ac:dyDescent="0.25">
      <c r="E469" s="9"/>
      <c r="F469" s="12"/>
      <c r="G469" s="9"/>
    </row>
    <row r="470" spans="5:7" customFormat="1" x14ac:dyDescent="0.25">
      <c r="E470" s="9"/>
      <c r="F470" s="12"/>
      <c r="G470" s="9"/>
    </row>
    <row r="471" spans="5:7" customFormat="1" x14ac:dyDescent="0.25">
      <c r="E471" s="9"/>
      <c r="F471" s="12"/>
      <c r="G471" s="9"/>
    </row>
    <row r="472" spans="5:7" customFormat="1" x14ac:dyDescent="0.25">
      <c r="E472" s="9"/>
      <c r="F472" s="12"/>
      <c r="G472" s="9"/>
    </row>
    <row r="473" spans="5:7" customFormat="1" x14ac:dyDescent="0.25">
      <c r="E473" s="9"/>
      <c r="F473" s="12"/>
      <c r="G473" s="9"/>
    </row>
    <row r="474" spans="5:7" customFormat="1" x14ac:dyDescent="0.25">
      <c r="E474" s="9"/>
      <c r="F474" s="12"/>
      <c r="G474" s="9"/>
    </row>
    <row r="475" spans="5:7" customFormat="1" x14ac:dyDescent="0.25">
      <c r="E475" s="9"/>
      <c r="F475" s="12"/>
      <c r="G475" s="9"/>
    </row>
    <row r="476" spans="5:7" customFormat="1" x14ac:dyDescent="0.25">
      <c r="E476" s="9"/>
      <c r="F476" s="12"/>
      <c r="G476" s="9"/>
    </row>
    <row r="477" spans="5:7" customFormat="1" x14ac:dyDescent="0.25">
      <c r="E477" s="9"/>
      <c r="F477" s="12"/>
      <c r="G477" s="9"/>
    </row>
    <row r="478" spans="5:7" customFormat="1" x14ac:dyDescent="0.25">
      <c r="E478" s="9"/>
      <c r="F478" s="12"/>
      <c r="G478" s="9"/>
    </row>
    <row r="479" spans="5:7" customFormat="1" x14ac:dyDescent="0.25">
      <c r="E479" s="9"/>
      <c r="F479" s="12"/>
      <c r="G479" s="9"/>
    </row>
    <row r="480" spans="5:7" customFormat="1" x14ac:dyDescent="0.25">
      <c r="E480" s="9"/>
      <c r="F480" s="12"/>
      <c r="G480" s="9"/>
    </row>
    <row r="481" spans="5:7" customFormat="1" x14ac:dyDescent="0.25">
      <c r="E481" s="9"/>
      <c r="F481" s="12"/>
      <c r="G481" s="9"/>
    </row>
    <row r="482" spans="5:7" customFormat="1" x14ac:dyDescent="0.25">
      <c r="E482" s="9"/>
      <c r="F482" s="12"/>
      <c r="G482" s="9"/>
    </row>
    <row r="483" spans="5:7" customFormat="1" x14ac:dyDescent="0.25">
      <c r="E483" s="9"/>
      <c r="F483" s="12"/>
      <c r="G483" s="9"/>
    </row>
    <row r="484" spans="5:7" customFormat="1" x14ac:dyDescent="0.25">
      <c r="E484" s="9"/>
      <c r="F484" s="12"/>
      <c r="G484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4" workbookViewId="0">
      <selection activeCell="A74" sqref="A1:XFD1048576"/>
    </sheetView>
  </sheetViews>
  <sheetFormatPr baseColWidth="10" defaultRowHeight="15" x14ac:dyDescent="0.25"/>
  <cols>
    <col min="2" max="2" width="7.28515625" style="14" customWidth="1"/>
    <col min="3" max="3" width="36.5703125" style="13" customWidth="1"/>
    <col min="4" max="4" width="22.85546875" style="15" customWidth="1"/>
    <col min="5" max="5" width="12.85546875" style="15" customWidth="1"/>
    <col min="6" max="6" width="14.140625" style="18" customWidth="1"/>
    <col min="7" max="7" width="11.42578125" customWidth="1"/>
  </cols>
  <sheetData>
    <row r="1" spans="1:6" s="7" customFormat="1" ht="44.25" customHeight="1" x14ac:dyDescent="0.25">
      <c r="A1" s="6"/>
      <c r="B1" s="76" t="s">
        <v>0</v>
      </c>
      <c r="C1" s="77" t="s">
        <v>1</v>
      </c>
      <c r="D1" s="78" t="s">
        <v>2</v>
      </c>
      <c r="E1" s="79" t="s">
        <v>134</v>
      </c>
      <c r="F1" s="68" t="s">
        <v>135</v>
      </c>
    </row>
    <row r="2" spans="1:6" s="86" customFormat="1" ht="14.25" customHeight="1" x14ac:dyDescent="0.25">
      <c r="A2" s="80"/>
      <c r="B2" s="81"/>
      <c r="C2" s="82"/>
      <c r="D2" s="83"/>
      <c r="E2" s="84"/>
      <c r="F2" s="85"/>
    </row>
    <row r="3" spans="1:6" x14ac:dyDescent="0.25">
      <c r="A3" s="1"/>
      <c r="B3" s="96" t="s">
        <v>3</v>
      </c>
      <c r="C3" s="17" t="s">
        <v>4</v>
      </c>
      <c r="D3" s="16" t="s">
        <v>6</v>
      </c>
      <c r="E3" s="16"/>
      <c r="F3" s="32" t="s">
        <v>151</v>
      </c>
    </row>
    <row r="4" spans="1:6" ht="15.75" x14ac:dyDescent="0.25">
      <c r="A4" s="1"/>
      <c r="B4" s="66"/>
      <c r="C4" s="17" t="s">
        <v>5</v>
      </c>
      <c r="D4" s="69" t="s">
        <v>6</v>
      </c>
      <c r="E4" s="61" t="s">
        <v>7</v>
      </c>
      <c r="F4" s="32" t="s">
        <v>152</v>
      </c>
    </row>
    <row r="5" spans="1:6" x14ac:dyDescent="0.25">
      <c r="A5" s="1"/>
      <c r="B5" s="66"/>
      <c r="C5" s="17" t="s">
        <v>8</v>
      </c>
      <c r="D5" s="16" t="s">
        <v>9</v>
      </c>
      <c r="E5" s="16" t="s">
        <v>10</v>
      </c>
      <c r="F5" s="32" t="s">
        <v>164</v>
      </c>
    </row>
    <row r="6" spans="1:6" x14ac:dyDescent="0.25">
      <c r="A6" s="1"/>
      <c r="B6" s="66"/>
      <c r="C6" s="17" t="s">
        <v>11</v>
      </c>
      <c r="D6" s="69" t="s">
        <v>12</v>
      </c>
      <c r="E6" s="69" t="s">
        <v>13</v>
      </c>
      <c r="F6" s="31" t="s">
        <v>188</v>
      </c>
    </row>
    <row r="7" spans="1:6" ht="15.75" x14ac:dyDescent="0.25">
      <c r="A7" s="1"/>
      <c r="B7" s="66"/>
      <c r="C7" s="17" t="s">
        <v>14</v>
      </c>
      <c r="D7" s="69" t="s">
        <v>15</v>
      </c>
      <c r="E7" s="94" t="s">
        <v>16</v>
      </c>
      <c r="F7" s="36" t="s">
        <v>228</v>
      </c>
    </row>
    <row r="8" spans="1:6" x14ac:dyDescent="0.25">
      <c r="A8" s="1"/>
      <c r="B8" s="66"/>
      <c r="C8" s="67" t="s">
        <v>17</v>
      </c>
      <c r="D8" s="69" t="s">
        <v>18</v>
      </c>
      <c r="E8" s="69" t="s">
        <v>19</v>
      </c>
      <c r="F8" s="32" t="s">
        <v>136</v>
      </c>
    </row>
    <row r="9" spans="1:6" x14ac:dyDescent="0.25">
      <c r="A9" s="1"/>
      <c r="B9" s="66"/>
      <c r="C9" s="17" t="s">
        <v>20</v>
      </c>
      <c r="D9" s="16" t="s">
        <v>6</v>
      </c>
      <c r="E9" s="16"/>
      <c r="F9" s="32" t="s">
        <v>150</v>
      </c>
    </row>
    <row r="10" spans="1:6" x14ac:dyDescent="0.25">
      <c r="A10" s="1"/>
      <c r="B10" s="66"/>
      <c r="C10" s="17" t="s">
        <v>21</v>
      </c>
      <c r="D10" s="69" t="s">
        <v>22</v>
      </c>
      <c r="E10" s="72" t="s">
        <v>23</v>
      </c>
      <c r="F10" s="26" t="s">
        <v>187</v>
      </c>
    </row>
    <row r="11" spans="1:6" x14ac:dyDescent="0.25">
      <c r="A11" s="1"/>
      <c r="B11" s="66"/>
      <c r="C11" s="17" t="s">
        <v>24</v>
      </c>
      <c r="D11" s="69" t="s">
        <v>25</v>
      </c>
      <c r="E11" s="69" t="s">
        <v>26</v>
      </c>
      <c r="F11" s="31" t="s">
        <v>173</v>
      </c>
    </row>
    <row r="12" spans="1:6" x14ac:dyDescent="0.25">
      <c r="A12" s="1"/>
      <c r="B12" s="66"/>
      <c r="C12" s="17" t="s">
        <v>27</v>
      </c>
      <c r="D12" s="69" t="s">
        <v>28</v>
      </c>
      <c r="E12" s="72" t="s">
        <v>29</v>
      </c>
      <c r="F12" s="26" t="s">
        <v>187</v>
      </c>
    </row>
    <row r="13" spans="1:6" x14ac:dyDescent="0.25">
      <c r="A13" s="1"/>
      <c r="B13" s="66"/>
      <c r="C13" s="67" t="s">
        <v>30</v>
      </c>
      <c r="D13" s="69" t="s">
        <v>22</v>
      </c>
      <c r="E13" s="72" t="s">
        <v>31</v>
      </c>
      <c r="F13" s="26" t="s">
        <v>187</v>
      </c>
    </row>
    <row r="14" spans="1:6" s="9" customFormat="1" x14ac:dyDescent="0.25">
      <c r="A14" s="43"/>
      <c r="B14" s="65"/>
      <c r="C14" s="28"/>
      <c r="D14" s="45"/>
      <c r="E14" s="45"/>
      <c r="F14" s="12"/>
    </row>
    <row r="15" spans="1:6" x14ac:dyDescent="0.25">
      <c r="A15" s="1"/>
      <c r="B15" s="97" t="s">
        <v>32</v>
      </c>
      <c r="C15" s="17" t="s">
        <v>4</v>
      </c>
      <c r="D15" s="16" t="s">
        <v>6</v>
      </c>
      <c r="E15" s="16"/>
      <c r="F15" s="32" t="s">
        <v>153</v>
      </c>
    </row>
    <row r="16" spans="1:6" ht="15.75" x14ac:dyDescent="0.25">
      <c r="A16" s="1"/>
      <c r="B16" s="65"/>
      <c r="C16" s="17" t="s">
        <v>5</v>
      </c>
      <c r="D16" s="69" t="s">
        <v>6</v>
      </c>
      <c r="E16" s="61" t="s">
        <v>7</v>
      </c>
      <c r="F16" s="32" t="s">
        <v>154</v>
      </c>
    </row>
    <row r="17" spans="1:6" x14ac:dyDescent="0.25">
      <c r="A17" s="1"/>
      <c r="B17" s="65"/>
      <c r="C17" s="17" t="s">
        <v>8</v>
      </c>
      <c r="D17" s="16" t="s">
        <v>9</v>
      </c>
      <c r="E17" s="16" t="s">
        <v>10</v>
      </c>
      <c r="F17" s="32" t="s">
        <v>165</v>
      </c>
    </row>
    <row r="18" spans="1:6" x14ac:dyDescent="0.25">
      <c r="A18" s="1"/>
      <c r="B18" s="65"/>
      <c r="C18" s="17" t="s">
        <v>11</v>
      </c>
      <c r="D18" s="69" t="s">
        <v>33</v>
      </c>
      <c r="E18" s="72" t="s">
        <v>34</v>
      </c>
      <c r="F18" s="26" t="s">
        <v>187</v>
      </c>
    </row>
    <row r="19" spans="1:6" x14ac:dyDescent="0.25">
      <c r="A19" s="1"/>
      <c r="B19" s="65"/>
      <c r="C19" s="17" t="s">
        <v>14</v>
      </c>
      <c r="D19" s="69" t="s">
        <v>35</v>
      </c>
      <c r="E19" s="69" t="s">
        <v>36</v>
      </c>
      <c r="F19" s="31" t="s">
        <v>194</v>
      </c>
    </row>
    <row r="20" spans="1:6" x14ac:dyDescent="0.25">
      <c r="A20" s="1"/>
      <c r="B20" s="65"/>
      <c r="C20" s="17" t="s">
        <v>17</v>
      </c>
      <c r="D20" s="69" t="s">
        <v>37</v>
      </c>
      <c r="E20" s="69" t="s">
        <v>19</v>
      </c>
      <c r="F20" s="32" t="s">
        <v>146</v>
      </c>
    </row>
    <row r="21" spans="1:6" x14ac:dyDescent="0.25">
      <c r="A21" s="1"/>
      <c r="B21" s="65"/>
      <c r="C21" s="17" t="s">
        <v>20</v>
      </c>
      <c r="D21" s="16" t="s">
        <v>28</v>
      </c>
      <c r="E21" s="16"/>
      <c r="F21" s="32" t="s">
        <v>227</v>
      </c>
    </row>
    <row r="22" spans="1:6" x14ac:dyDescent="0.25">
      <c r="A22" s="1"/>
      <c r="B22" s="65"/>
      <c r="C22" s="17" t="s">
        <v>21</v>
      </c>
      <c r="D22" s="99" t="s">
        <v>6</v>
      </c>
      <c r="E22" s="16"/>
      <c r="F22" s="10"/>
    </row>
    <row r="23" spans="1:6" x14ac:dyDescent="0.25">
      <c r="A23" s="1"/>
      <c r="B23" s="65"/>
      <c r="C23" s="17" t="s">
        <v>24</v>
      </c>
      <c r="D23" s="16" t="s">
        <v>38</v>
      </c>
      <c r="E23" s="16" t="s">
        <v>26</v>
      </c>
      <c r="F23" s="31" t="s">
        <v>174</v>
      </c>
    </row>
    <row r="24" spans="1:6" x14ac:dyDescent="0.25">
      <c r="A24" s="1"/>
      <c r="B24" s="65"/>
      <c r="C24" s="17" t="s">
        <v>27</v>
      </c>
      <c r="D24" s="16" t="s">
        <v>28</v>
      </c>
      <c r="E24" s="75" t="s">
        <v>29</v>
      </c>
      <c r="F24" s="26" t="s">
        <v>187</v>
      </c>
    </row>
    <row r="25" spans="1:6" x14ac:dyDescent="0.25">
      <c r="A25" s="1"/>
      <c r="B25" s="66"/>
      <c r="C25" s="67" t="s">
        <v>30</v>
      </c>
      <c r="D25" s="69" t="s">
        <v>22</v>
      </c>
      <c r="E25" s="72" t="s">
        <v>39</v>
      </c>
      <c r="F25" s="26" t="s">
        <v>187</v>
      </c>
    </row>
    <row r="26" spans="1:6" s="9" customFormat="1" x14ac:dyDescent="0.25">
      <c r="A26" s="43"/>
      <c r="B26" s="65"/>
      <c r="C26" s="28"/>
      <c r="D26" s="45"/>
      <c r="E26" s="45"/>
      <c r="F26" s="12"/>
    </row>
    <row r="27" spans="1:6" x14ac:dyDescent="0.25">
      <c r="A27" s="1"/>
      <c r="B27" s="97" t="s">
        <v>40</v>
      </c>
      <c r="C27" s="17" t="s">
        <v>4</v>
      </c>
      <c r="D27" s="16" t="s">
        <v>12</v>
      </c>
      <c r="E27" s="16"/>
      <c r="F27" s="88" t="s">
        <v>185</v>
      </c>
    </row>
    <row r="28" spans="1:6" ht="15.75" x14ac:dyDescent="0.25">
      <c r="A28" s="1"/>
      <c r="B28" s="65"/>
      <c r="C28" s="17" t="s">
        <v>5</v>
      </c>
      <c r="D28" s="69" t="s">
        <v>6</v>
      </c>
      <c r="E28" s="61" t="s">
        <v>41</v>
      </c>
      <c r="F28" s="40" t="s">
        <v>155</v>
      </c>
    </row>
    <row r="29" spans="1:6" x14ac:dyDescent="0.25">
      <c r="A29" s="1"/>
      <c r="B29" s="65"/>
      <c r="C29" s="17" t="s">
        <v>8</v>
      </c>
      <c r="D29" s="16" t="s">
        <v>9</v>
      </c>
      <c r="E29" s="16" t="s">
        <v>10</v>
      </c>
      <c r="F29" s="32" t="s">
        <v>166</v>
      </c>
    </row>
    <row r="30" spans="1:6" x14ac:dyDescent="0.25">
      <c r="A30" s="1"/>
      <c r="B30" s="65"/>
      <c r="C30" s="17" t="s">
        <v>11</v>
      </c>
      <c r="D30" s="69" t="s">
        <v>12</v>
      </c>
      <c r="E30" s="69" t="s">
        <v>42</v>
      </c>
      <c r="F30" s="87" t="s">
        <v>189</v>
      </c>
    </row>
    <row r="31" spans="1:6" x14ac:dyDescent="0.25">
      <c r="A31" s="1"/>
      <c r="B31" s="65"/>
      <c r="C31" s="17" t="s">
        <v>14</v>
      </c>
      <c r="D31" s="69" t="s">
        <v>12</v>
      </c>
      <c r="E31" s="69" t="s">
        <v>43</v>
      </c>
      <c r="F31" s="87" t="s">
        <v>190</v>
      </c>
    </row>
    <row r="32" spans="1:6" x14ac:dyDescent="0.25">
      <c r="A32" s="1"/>
      <c r="B32" s="65"/>
      <c r="C32" s="17" t="s">
        <v>17</v>
      </c>
      <c r="D32" s="69" t="s">
        <v>18</v>
      </c>
      <c r="E32" s="69" t="s">
        <v>44</v>
      </c>
      <c r="F32" s="40" t="s">
        <v>137</v>
      </c>
    </row>
    <row r="33" spans="1:6" x14ac:dyDescent="0.25">
      <c r="A33" s="1"/>
      <c r="B33" s="65"/>
      <c r="C33" s="17" t="s">
        <v>20</v>
      </c>
      <c r="D33" s="16" t="s">
        <v>12</v>
      </c>
      <c r="E33" s="16"/>
      <c r="F33" s="89" t="s">
        <v>186</v>
      </c>
    </row>
    <row r="34" spans="1:6" x14ac:dyDescent="0.25">
      <c r="A34" s="1"/>
      <c r="B34" s="65"/>
      <c r="C34" s="17" t="s">
        <v>21</v>
      </c>
      <c r="D34" s="16" t="s">
        <v>12</v>
      </c>
      <c r="E34" s="16"/>
      <c r="F34" s="11"/>
    </row>
    <row r="35" spans="1:6" x14ac:dyDescent="0.25">
      <c r="A35" s="1"/>
      <c r="B35" s="65"/>
      <c r="C35" s="17" t="s">
        <v>24</v>
      </c>
      <c r="D35" s="16" t="s">
        <v>38</v>
      </c>
      <c r="E35" s="16" t="s">
        <v>45</v>
      </c>
      <c r="F35" s="31" t="s">
        <v>175</v>
      </c>
    </row>
    <row r="36" spans="1:6" x14ac:dyDescent="0.25">
      <c r="A36" s="1"/>
      <c r="B36" s="65"/>
      <c r="C36" s="17" t="s">
        <v>27</v>
      </c>
      <c r="D36" s="16" t="s">
        <v>28</v>
      </c>
      <c r="E36" s="75" t="s">
        <v>46</v>
      </c>
      <c r="F36" s="25" t="s">
        <v>187</v>
      </c>
    </row>
    <row r="37" spans="1:6" x14ac:dyDescent="0.25">
      <c r="A37" s="1"/>
      <c r="B37" s="66"/>
      <c r="C37" s="67" t="s">
        <v>30</v>
      </c>
      <c r="D37" s="69" t="s">
        <v>22</v>
      </c>
      <c r="E37" s="72" t="s">
        <v>47</v>
      </c>
      <c r="F37" s="26" t="s">
        <v>187</v>
      </c>
    </row>
    <row r="38" spans="1:6" s="9" customFormat="1" x14ac:dyDescent="0.25">
      <c r="A38" s="43"/>
      <c r="B38" s="65"/>
      <c r="C38" s="28"/>
      <c r="D38" s="45"/>
      <c r="E38" s="45"/>
      <c r="F38" s="12"/>
    </row>
    <row r="39" spans="1:6" x14ac:dyDescent="0.25">
      <c r="A39" s="1"/>
      <c r="B39" s="97" t="s">
        <v>48</v>
      </c>
      <c r="C39" s="17" t="s">
        <v>4</v>
      </c>
      <c r="D39" s="69" t="s">
        <v>37</v>
      </c>
      <c r="E39" s="16"/>
      <c r="F39" s="90" t="s">
        <v>209</v>
      </c>
    </row>
    <row r="40" spans="1:6" ht="15.75" x14ac:dyDescent="0.25">
      <c r="A40" s="1"/>
      <c r="B40" s="65"/>
      <c r="C40" s="17" t="s">
        <v>5</v>
      </c>
      <c r="D40" s="69" t="s">
        <v>6</v>
      </c>
      <c r="E40" s="61" t="s">
        <v>41</v>
      </c>
      <c r="F40" s="32" t="s">
        <v>156</v>
      </c>
    </row>
    <row r="41" spans="1:6" x14ac:dyDescent="0.25">
      <c r="A41" s="1"/>
      <c r="B41" s="65"/>
      <c r="C41" s="17" t="s">
        <v>8</v>
      </c>
      <c r="D41" s="16" t="s">
        <v>9</v>
      </c>
      <c r="E41" s="16" t="s">
        <v>10</v>
      </c>
      <c r="F41" s="32" t="s">
        <v>167</v>
      </c>
    </row>
    <row r="42" spans="1:6" x14ac:dyDescent="0.25">
      <c r="A42" s="1"/>
      <c r="B42" s="65"/>
      <c r="C42" s="17" t="s">
        <v>11</v>
      </c>
      <c r="D42" s="99" t="s">
        <v>109</v>
      </c>
      <c r="E42" s="75" t="s">
        <v>42</v>
      </c>
      <c r="F42" s="25" t="s">
        <v>187</v>
      </c>
    </row>
    <row r="43" spans="1:6" x14ac:dyDescent="0.25">
      <c r="A43" s="1"/>
      <c r="B43" s="65"/>
      <c r="C43" s="17" t="s">
        <v>14</v>
      </c>
      <c r="D43" s="69" t="s">
        <v>15</v>
      </c>
      <c r="E43" s="69" t="s">
        <v>43</v>
      </c>
      <c r="F43" s="36" t="s">
        <v>229</v>
      </c>
    </row>
    <row r="44" spans="1:6" x14ac:dyDescent="0.25">
      <c r="A44" s="1"/>
      <c r="B44" s="65"/>
      <c r="C44" s="17" t="s">
        <v>17</v>
      </c>
      <c r="D44" s="69" t="s">
        <v>37</v>
      </c>
      <c r="E44" s="69" t="s">
        <v>44</v>
      </c>
      <c r="F44" s="32" t="s">
        <v>147</v>
      </c>
    </row>
    <row r="45" spans="1:6" x14ac:dyDescent="0.25">
      <c r="A45" s="1"/>
      <c r="B45" s="65"/>
      <c r="C45" s="17" t="s">
        <v>20</v>
      </c>
      <c r="D45" s="69" t="s">
        <v>37</v>
      </c>
      <c r="E45" s="16"/>
      <c r="F45" s="36" t="s">
        <v>210</v>
      </c>
    </row>
    <row r="46" spans="1:6" x14ac:dyDescent="0.25">
      <c r="A46" s="1"/>
      <c r="B46" s="65"/>
      <c r="C46" s="17" t="s">
        <v>21</v>
      </c>
      <c r="D46" s="99" t="s">
        <v>83</v>
      </c>
      <c r="E46" s="16"/>
      <c r="F46" s="32" t="s">
        <v>234</v>
      </c>
    </row>
    <row r="47" spans="1:6" x14ac:dyDescent="0.25">
      <c r="A47" s="1"/>
      <c r="B47" s="65"/>
      <c r="C47" s="17" t="s">
        <v>24</v>
      </c>
      <c r="D47" s="16" t="s">
        <v>49</v>
      </c>
      <c r="E47" s="16" t="s">
        <v>45</v>
      </c>
      <c r="F47" s="31" t="s">
        <v>176</v>
      </c>
    </row>
    <row r="48" spans="1:6" x14ac:dyDescent="0.25">
      <c r="A48" s="1"/>
      <c r="B48" s="65"/>
      <c r="C48" s="17" t="s">
        <v>27</v>
      </c>
      <c r="D48" s="16" t="s">
        <v>28</v>
      </c>
      <c r="E48" s="75" t="s">
        <v>46</v>
      </c>
      <c r="F48" s="25" t="s">
        <v>187</v>
      </c>
    </row>
    <row r="49" spans="1:6" x14ac:dyDescent="0.25">
      <c r="A49" s="1"/>
      <c r="B49" s="66"/>
      <c r="C49" s="67" t="s">
        <v>30</v>
      </c>
      <c r="D49" s="69" t="s">
        <v>22</v>
      </c>
      <c r="E49" s="72" t="s">
        <v>50</v>
      </c>
      <c r="F49" s="26" t="s">
        <v>187</v>
      </c>
    </row>
    <row r="50" spans="1:6" s="9" customFormat="1" x14ac:dyDescent="0.25">
      <c r="A50" s="43"/>
      <c r="B50" s="65"/>
      <c r="C50" s="28"/>
      <c r="D50" s="45"/>
      <c r="E50" s="45"/>
      <c r="F50" s="12"/>
    </row>
    <row r="51" spans="1:6" x14ac:dyDescent="0.25">
      <c r="A51" s="1"/>
      <c r="B51" s="97" t="s">
        <v>51</v>
      </c>
      <c r="C51" s="17" t="s">
        <v>4</v>
      </c>
      <c r="D51" s="73"/>
      <c r="E51" s="73"/>
      <c r="F51" s="27"/>
    </row>
    <row r="52" spans="1:6" ht="15.75" x14ac:dyDescent="0.25">
      <c r="A52" s="1"/>
      <c r="B52" s="65"/>
      <c r="C52" s="17" t="s">
        <v>52</v>
      </c>
      <c r="D52" s="16" t="s">
        <v>53</v>
      </c>
      <c r="E52" s="71" t="s">
        <v>54</v>
      </c>
      <c r="F52" s="36" t="s">
        <v>217</v>
      </c>
    </row>
    <row r="53" spans="1:6" ht="15.75" x14ac:dyDescent="0.25">
      <c r="A53" s="1"/>
      <c r="B53" s="65"/>
      <c r="C53" s="17" t="s">
        <v>5</v>
      </c>
      <c r="D53" s="69" t="s">
        <v>6</v>
      </c>
      <c r="E53" s="61" t="s">
        <v>55</v>
      </c>
      <c r="F53" s="32" t="s">
        <v>157</v>
      </c>
    </row>
    <row r="54" spans="1:6" x14ac:dyDescent="0.25">
      <c r="A54" s="1"/>
      <c r="B54" s="65"/>
      <c r="C54" s="17" t="s">
        <v>8</v>
      </c>
      <c r="D54" s="16" t="s">
        <v>9</v>
      </c>
      <c r="E54" s="16" t="s">
        <v>56</v>
      </c>
      <c r="F54" s="32" t="s">
        <v>168</v>
      </c>
    </row>
    <row r="55" spans="1:6" x14ac:dyDescent="0.25">
      <c r="A55" s="1"/>
      <c r="B55" s="65"/>
      <c r="C55" s="17" t="s">
        <v>11</v>
      </c>
      <c r="D55" s="69" t="s">
        <v>12</v>
      </c>
      <c r="E55" s="69" t="s">
        <v>57</v>
      </c>
      <c r="F55" s="31" t="s">
        <v>191</v>
      </c>
    </row>
    <row r="56" spans="1:6" ht="15" customHeight="1" x14ac:dyDescent="0.25">
      <c r="A56" s="1"/>
      <c r="B56" s="65"/>
      <c r="C56" s="17" t="s">
        <v>14</v>
      </c>
      <c r="D56" s="69" t="s">
        <v>15</v>
      </c>
      <c r="E56" s="91" t="s">
        <v>58</v>
      </c>
      <c r="F56" s="36" t="s">
        <v>230</v>
      </c>
    </row>
    <row r="57" spans="1:6" ht="15.75" customHeight="1" x14ac:dyDescent="0.25">
      <c r="A57" s="1"/>
      <c r="B57" s="65"/>
      <c r="C57" s="17" t="s">
        <v>17</v>
      </c>
      <c r="D57" s="69" t="s">
        <v>18</v>
      </c>
      <c r="E57" s="69" t="s">
        <v>59</v>
      </c>
      <c r="F57" s="32" t="s">
        <v>138</v>
      </c>
    </row>
    <row r="58" spans="1:6" x14ac:dyDescent="0.25">
      <c r="A58" s="1"/>
      <c r="B58" s="65"/>
      <c r="C58" s="17" t="s">
        <v>20</v>
      </c>
      <c r="D58" s="69" t="s">
        <v>15</v>
      </c>
      <c r="E58" s="16"/>
      <c r="F58" s="95" t="s">
        <v>231</v>
      </c>
    </row>
    <row r="59" spans="1:6" x14ac:dyDescent="0.25">
      <c r="A59" s="1"/>
      <c r="B59" s="65"/>
      <c r="C59" s="17" t="s">
        <v>27</v>
      </c>
      <c r="D59" s="16" t="s">
        <v>28</v>
      </c>
      <c r="E59" s="75" t="s">
        <v>60</v>
      </c>
      <c r="F59" s="26" t="s">
        <v>187</v>
      </c>
    </row>
    <row r="60" spans="1:6" x14ac:dyDescent="0.25">
      <c r="A60" s="1"/>
      <c r="B60" s="65"/>
      <c r="C60" s="17" t="s">
        <v>24</v>
      </c>
      <c r="D60" s="16" t="s">
        <v>49</v>
      </c>
      <c r="E60" s="16" t="s">
        <v>61</v>
      </c>
      <c r="F60" s="31" t="s">
        <v>177</v>
      </c>
    </row>
    <row r="61" spans="1:6" x14ac:dyDescent="0.25">
      <c r="A61" s="1"/>
      <c r="B61" s="65"/>
      <c r="C61" s="17" t="s">
        <v>21</v>
      </c>
      <c r="D61" s="99" t="s">
        <v>22</v>
      </c>
      <c r="E61" s="100" t="s">
        <v>69</v>
      </c>
      <c r="F61" s="26" t="s">
        <v>187</v>
      </c>
    </row>
    <row r="62" spans="1:6" s="9" customFormat="1" x14ac:dyDescent="0.25">
      <c r="A62" s="43"/>
      <c r="B62" s="65"/>
      <c r="C62" s="28"/>
      <c r="D62" s="45"/>
      <c r="E62" s="45"/>
      <c r="F62" s="12"/>
    </row>
    <row r="63" spans="1:6" x14ac:dyDescent="0.25">
      <c r="A63" s="1"/>
      <c r="B63" s="97" t="s">
        <v>62</v>
      </c>
      <c r="C63" s="17" t="s">
        <v>4</v>
      </c>
      <c r="D63" s="16" t="s">
        <v>219</v>
      </c>
      <c r="E63" s="16"/>
      <c r="F63" s="36" t="s">
        <v>218</v>
      </c>
    </row>
    <row r="64" spans="1:6" ht="15.75" x14ac:dyDescent="0.25">
      <c r="A64" s="1"/>
      <c r="B64" s="65"/>
      <c r="C64" s="17" t="s">
        <v>52</v>
      </c>
      <c r="D64" s="16" t="s">
        <v>53</v>
      </c>
      <c r="E64" s="74" t="s">
        <v>54</v>
      </c>
      <c r="F64" s="27" t="s">
        <v>225</v>
      </c>
    </row>
    <row r="65" spans="1:8" x14ac:dyDescent="0.25">
      <c r="A65" s="1"/>
      <c r="B65" s="65"/>
      <c r="C65" s="17" t="s">
        <v>5</v>
      </c>
      <c r="D65" s="69" t="s">
        <v>63</v>
      </c>
      <c r="E65" s="69" t="s">
        <v>64</v>
      </c>
      <c r="F65" s="36" t="s">
        <v>208</v>
      </c>
    </row>
    <row r="66" spans="1:8" ht="15.75" x14ac:dyDescent="0.25">
      <c r="A66" s="1"/>
      <c r="B66" s="65"/>
      <c r="C66" s="17" t="s">
        <v>8</v>
      </c>
      <c r="D66" s="16" t="s">
        <v>65</v>
      </c>
      <c r="E66" s="92" t="s">
        <v>66</v>
      </c>
      <c r="F66" s="26" t="s">
        <v>187</v>
      </c>
    </row>
    <row r="67" spans="1:8" x14ac:dyDescent="0.25">
      <c r="A67" s="1"/>
      <c r="B67" s="65"/>
      <c r="C67" s="17" t="s">
        <v>11</v>
      </c>
      <c r="D67" s="69" t="s">
        <v>33</v>
      </c>
      <c r="E67" s="72" t="s">
        <v>67</v>
      </c>
      <c r="F67" s="26" t="s">
        <v>187</v>
      </c>
    </row>
    <row r="68" spans="1:8" x14ac:dyDescent="0.25">
      <c r="A68" s="1"/>
      <c r="B68" s="65"/>
      <c r="C68" s="17" t="s">
        <v>14</v>
      </c>
      <c r="D68" s="69" t="s">
        <v>35</v>
      </c>
      <c r="E68" s="69" t="s">
        <v>68</v>
      </c>
      <c r="F68" s="31" t="s">
        <v>195</v>
      </c>
    </row>
    <row r="69" spans="1:8" x14ac:dyDescent="0.25">
      <c r="A69" s="1"/>
      <c r="B69" s="65"/>
      <c r="C69" s="17" t="s">
        <v>17</v>
      </c>
      <c r="D69" s="69" t="s">
        <v>18</v>
      </c>
      <c r="E69" s="69" t="s">
        <v>59</v>
      </c>
      <c r="F69" s="40" t="s">
        <v>148</v>
      </c>
      <c r="H69" t="s">
        <v>226</v>
      </c>
    </row>
    <row r="70" spans="1:8" x14ac:dyDescent="0.25">
      <c r="A70" s="1"/>
      <c r="B70" s="65"/>
      <c r="C70" s="17" t="s">
        <v>27</v>
      </c>
      <c r="D70" s="16" t="s">
        <v>28</v>
      </c>
      <c r="E70" s="75" t="s">
        <v>60</v>
      </c>
      <c r="F70" s="26" t="s">
        <v>187</v>
      </c>
    </row>
    <row r="71" spans="1:8" x14ac:dyDescent="0.25">
      <c r="A71" s="1"/>
      <c r="B71" s="65"/>
      <c r="C71" s="17" t="s">
        <v>20</v>
      </c>
      <c r="D71" s="16" t="s">
        <v>197</v>
      </c>
      <c r="E71" s="16"/>
      <c r="F71" s="31" t="s">
        <v>193</v>
      </c>
    </row>
    <row r="72" spans="1:8" x14ac:dyDescent="0.25">
      <c r="A72" s="1"/>
      <c r="B72" s="65"/>
      <c r="C72" s="17" t="s">
        <v>24</v>
      </c>
      <c r="D72" s="16" t="s">
        <v>38</v>
      </c>
      <c r="E72" s="16" t="s">
        <v>61</v>
      </c>
      <c r="F72" s="31" t="s">
        <v>178</v>
      </c>
    </row>
    <row r="73" spans="1:8" x14ac:dyDescent="0.25">
      <c r="A73" s="1"/>
      <c r="B73" s="65"/>
      <c r="C73" s="17" t="s">
        <v>21</v>
      </c>
      <c r="D73" s="69" t="s">
        <v>22</v>
      </c>
      <c r="E73" s="72" t="s">
        <v>69</v>
      </c>
      <c r="F73" s="26" t="s">
        <v>187</v>
      </c>
    </row>
    <row r="74" spans="1:8" s="9" customFormat="1" x14ac:dyDescent="0.25">
      <c r="A74" s="43"/>
      <c r="B74" s="65"/>
      <c r="C74" s="28"/>
      <c r="D74" s="45"/>
      <c r="E74" s="45"/>
      <c r="F74" s="12"/>
    </row>
    <row r="75" spans="1:8" x14ac:dyDescent="0.25">
      <c r="A75" s="1"/>
      <c r="B75" s="97" t="s">
        <v>70</v>
      </c>
      <c r="C75" s="17" t="s">
        <v>4</v>
      </c>
      <c r="D75" s="73"/>
      <c r="E75" s="73"/>
      <c r="F75" s="27" t="s">
        <v>225</v>
      </c>
    </row>
    <row r="76" spans="1:8" ht="15.75" x14ac:dyDescent="0.25">
      <c r="A76" s="1"/>
      <c r="B76" s="65"/>
      <c r="C76" s="67" t="s">
        <v>30</v>
      </c>
      <c r="D76" s="16" t="s">
        <v>71</v>
      </c>
      <c r="E76" s="74" t="s">
        <v>133</v>
      </c>
      <c r="F76" s="36" t="s">
        <v>216</v>
      </c>
    </row>
    <row r="77" spans="1:8" ht="15.75" x14ac:dyDescent="0.25">
      <c r="A77" s="1"/>
      <c r="B77" s="65"/>
      <c r="C77" s="17" t="s">
        <v>5</v>
      </c>
      <c r="D77" s="69" t="s">
        <v>6</v>
      </c>
      <c r="E77" s="61" t="s">
        <v>73</v>
      </c>
      <c r="F77" s="32" t="s">
        <v>158</v>
      </c>
    </row>
    <row r="78" spans="1:8" ht="15.75" x14ac:dyDescent="0.25">
      <c r="A78" s="1"/>
      <c r="B78" s="65"/>
      <c r="C78" s="17" t="s">
        <v>8</v>
      </c>
      <c r="D78" s="16" t="s">
        <v>65</v>
      </c>
      <c r="E78" s="92" t="s">
        <v>74</v>
      </c>
      <c r="F78" s="26" t="s">
        <v>187</v>
      </c>
    </row>
    <row r="79" spans="1:8" x14ac:dyDescent="0.25">
      <c r="A79" s="1"/>
      <c r="B79" s="65"/>
      <c r="C79" s="17" t="s">
        <v>11</v>
      </c>
      <c r="D79" s="69" t="s">
        <v>12</v>
      </c>
      <c r="E79" s="69" t="s">
        <v>75</v>
      </c>
      <c r="F79" s="31" t="s">
        <v>192</v>
      </c>
    </row>
    <row r="80" spans="1:8" x14ac:dyDescent="0.25">
      <c r="A80" s="1"/>
      <c r="B80" s="65"/>
      <c r="C80" s="17" t="s">
        <v>14</v>
      </c>
      <c r="D80" s="69" t="s">
        <v>76</v>
      </c>
      <c r="E80" s="69" t="s">
        <v>77</v>
      </c>
      <c r="F80" s="93" t="s">
        <v>211</v>
      </c>
    </row>
    <row r="81" spans="1:6" x14ac:dyDescent="0.25">
      <c r="A81" s="1"/>
      <c r="B81" s="65"/>
      <c r="C81" s="17" t="s">
        <v>17</v>
      </c>
      <c r="D81" s="69" t="s">
        <v>18</v>
      </c>
      <c r="E81" s="69" t="s">
        <v>78</v>
      </c>
      <c r="F81" s="32" t="s">
        <v>139</v>
      </c>
    </row>
    <row r="82" spans="1:6" x14ac:dyDescent="0.25">
      <c r="A82" s="1"/>
      <c r="B82" s="65"/>
      <c r="C82" s="17" t="s">
        <v>20</v>
      </c>
      <c r="D82" s="69" t="s">
        <v>18</v>
      </c>
      <c r="E82" s="16"/>
      <c r="F82" s="32" t="s">
        <v>140</v>
      </c>
    </row>
    <row r="83" spans="1:6" x14ac:dyDescent="0.25">
      <c r="A83" s="1"/>
      <c r="B83" s="65"/>
      <c r="C83" s="17" t="s">
        <v>21</v>
      </c>
      <c r="D83" s="69" t="s">
        <v>22</v>
      </c>
      <c r="E83" s="72" t="s">
        <v>79</v>
      </c>
      <c r="F83" s="26" t="s">
        <v>187</v>
      </c>
    </row>
    <row r="84" spans="1:6" x14ac:dyDescent="0.25">
      <c r="A84" s="1"/>
      <c r="B84" s="65"/>
      <c r="C84" s="17" t="s">
        <v>24</v>
      </c>
      <c r="D84" s="69" t="s">
        <v>38</v>
      </c>
      <c r="E84" s="69" t="s">
        <v>80</v>
      </c>
      <c r="F84" s="31" t="s">
        <v>179</v>
      </c>
    </row>
    <row r="85" spans="1:6" x14ac:dyDescent="0.25">
      <c r="A85" s="1"/>
      <c r="B85" s="65"/>
      <c r="C85" s="17" t="s">
        <v>27</v>
      </c>
      <c r="D85" s="16" t="s">
        <v>28</v>
      </c>
      <c r="E85" s="75" t="s">
        <v>81</v>
      </c>
      <c r="F85" s="26" t="s">
        <v>187</v>
      </c>
    </row>
    <row r="86" spans="1:6" s="9" customFormat="1" x14ac:dyDescent="0.25">
      <c r="A86" s="43"/>
      <c r="B86" s="65"/>
      <c r="C86" s="28"/>
      <c r="D86" s="45"/>
      <c r="E86" s="45"/>
      <c r="F86" s="12"/>
    </row>
    <row r="87" spans="1:6" x14ac:dyDescent="0.25">
      <c r="A87" s="1"/>
      <c r="B87" s="98" t="s">
        <v>82</v>
      </c>
      <c r="C87" s="67" t="s">
        <v>4</v>
      </c>
      <c r="D87" s="99"/>
      <c r="E87" s="99"/>
      <c r="F87" s="135"/>
    </row>
    <row r="88" spans="1:6" ht="15.75" x14ac:dyDescent="0.25">
      <c r="A88" s="1"/>
      <c r="B88" s="70"/>
      <c r="C88" s="67" t="s">
        <v>30</v>
      </c>
      <c r="D88" s="16" t="s">
        <v>71</v>
      </c>
      <c r="E88" s="101" t="s">
        <v>72</v>
      </c>
      <c r="F88" s="27" t="s">
        <v>225</v>
      </c>
    </row>
    <row r="89" spans="1:6" ht="15.75" x14ac:dyDescent="0.25">
      <c r="A89" s="1"/>
      <c r="B89" s="65"/>
      <c r="C89" s="67" t="s">
        <v>5</v>
      </c>
      <c r="D89" s="69" t="s">
        <v>6</v>
      </c>
      <c r="E89" s="61" t="s">
        <v>73</v>
      </c>
      <c r="F89" s="32" t="s">
        <v>159</v>
      </c>
    </row>
    <row r="90" spans="1:6" ht="15.75" x14ac:dyDescent="0.25">
      <c r="A90" s="1"/>
      <c r="B90" s="65"/>
      <c r="C90" s="67" t="s">
        <v>8</v>
      </c>
      <c r="D90" s="16" t="s">
        <v>65</v>
      </c>
      <c r="E90" s="92" t="s">
        <v>74</v>
      </c>
      <c r="F90" s="26" t="s">
        <v>187</v>
      </c>
    </row>
    <row r="91" spans="1:6" x14ac:dyDescent="0.25">
      <c r="A91" s="1"/>
      <c r="B91" s="65"/>
      <c r="C91" s="67" t="s">
        <v>11</v>
      </c>
      <c r="D91" s="69" t="s">
        <v>83</v>
      </c>
      <c r="E91" s="72" t="s">
        <v>84</v>
      </c>
      <c r="F91" s="26" t="s">
        <v>187</v>
      </c>
    </row>
    <row r="92" spans="1:6" x14ac:dyDescent="0.25">
      <c r="A92" s="1"/>
      <c r="B92" s="65"/>
      <c r="C92" s="67" t="s">
        <v>14</v>
      </c>
      <c r="D92" s="69" t="s">
        <v>35</v>
      </c>
      <c r="E92" s="69" t="s">
        <v>85</v>
      </c>
      <c r="F92" s="31" t="s">
        <v>196</v>
      </c>
    </row>
    <row r="93" spans="1:6" x14ac:dyDescent="0.25">
      <c r="A93" s="1"/>
      <c r="B93" s="65"/>
      <c r="C93" s="67" t="s">
        <v>17</v>
      </c>
      <c r="D93" s="69" t="s">
        <v>18</v>
      </c>
      <c r="E93" s="69" t="s">
        <v>78</v>
      </c>
      <c r="F93" s="32" t="s">
        <v>149</v>
      </c>
    </row>
    <row r="94" spans="1:6" x14ac:dyDescent="0.25">
      <c r="A94" s="1"/>
      <c r="B94" s="65"/>
      <c r="C94" s="67" t="s">
        <v>20</v>
      </c>
      <c r="D94" s="69" t="s">
        <v>38</v>
      </c>
      <c r="E94" s="16"/>
      <c r="F94" s="31" t="s">
        <v>181</v>
      </c>
    </row>
    <row r="95" spans="1:6" x14ac:dyDescent="0.25">
      <c r="A95" s="1"/>
      <c r="B95" s="65"/>
      <c r="C95" s="67" t="s">
        <v>21</v>
      </c>
      <c r="D95" s="69" t="s">
        <v>22</v>
      </c>
      <c r="E95" s="72" t="s">
        <v>86</v>
      </c>
      <c r="F95" s="26" t="s">
        <v>187</v>
      </c>
    </row>
    <row r="96" spans="1:6" x14ac:dyDescent="0.25">
      <c r="A96" s="1"/>
      <c r="B96" s="65"/>
      <c r="C96" s="67" t="s">
        <v>24</v>
      </c>
      <c r="D96" s="69" t="s">
        <v>38</v>
      </c>
      <c r="E96" s="69" t="s">
        <v>80</v>
      </c>
      <c r="F96" s="31" t="s">
        <v>180</v>
      </c>
    </row>
    <row r="97" spans="1:6" x14ac:dyDescent="0.25">
      <c r="A97" s="1"/>
      <c r="B97" s="65"/>
      <c r="C97" s="67" t="s">
        <v>27</v>
      </c>
      <c r="D97" s="16" t="s">
        <v>28</v>
      </c>
      <c r="E97" s="75" t="s">
        <v>81</v>
      </c>
      <c r="F97" s="26" t="s">
        <v>187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61"/>
  <sheetViews>
    <sheetView tabSelected="1" topLeftCell="A28" workbookViewId="0">
      <selection activeCell="C44" sqref="C44"/>
    </sheetView>
  </sheetViews>
  <sheetFormatPr baseColWidth="10" defaultColWidth="10.7109375" defaultRowHeight="15" x14ac:dyDescent="0.25"/>
  <cols>
    <col min="2" max="2" width="11.7109375" customWidth="1"/>
    <col min="3" max="3" width="53.5703125" customWidth="1"/>
    <col min="4" max="4" width="20.42578125" customWidth="1"/>
    <col min="5" max="6" width="20.5703125" customWidth="1"/>
  </cols>
  <sheetData>
    <row r="4" spans="2:6" ht="30" x14ac:dyDescent="0.25">
      <c r="B4" s="167" t="s">
        <v>0</v>
      </c>
      <c r="C4" s="167" t="s">
        <v>1</v>
      </c>
      <c r="D4" s="167" t="s">
        <v>235</v>
      </c>
      <c r="E4" s="168" t="s">
        <v>236</v>
      </c>
      <c r="F4" s="168" t="s">
        <v>237</v>
      </c>
    </row>
    <row r="5" spans="2:6" ht="15.75" x14ac:dyDescent="0.25">
      <c r="B5" s="140" t="s">
        <v>238</v>
      </c>
      <c r="C5" s="141" t="s">
        <v>4</v>
      </c>
      <c r="D5" s="141" t="s">
        <v>239</v>
      </c>
      <c r="E5" s="142" t="s">
        <v>240</v>
      </c>
      <c r="F5" s="143"/>
    </row>
    <row r="6" spans="2:6" ht="15.75" x14ac:dyDescent="0.25">
      <c r="B6" s="141"/>
      <c r="C6" s="141" t="s">
        <v>30</v>
      </c>
      <c r="D6" s="141"/>
      <c r="E6" s="142"/>
      <c r="F6" s="143" t="s">
        <v>241</v>
      </c>
    </row>
    <row r="7" spans="2:6" ht="15.75" x14ac:dyDescent="0.25">
      <c r="B7" s="3"/>
      <c r="C7" s="3" t="s">
        <v>5</v>
      </c>
      <c r="D7" s="144" t="s">
        <v>242</v>
      </c>
      <c r="E7" s="144" t="s">
        <v>243</v>
      </c>
      <c r="F7" s="143" t="s">
        <v>244</v>
      </c>
    </row>
    <row r="8" spans="2:6" x14ac:dyDescent="0.25">
      <c r="B8" s="3"/>
      <c r="C8" s="3" t="s">
        <v>8</v>
      </c>
      <c r="D8" s="3" t="s">
        <v>245</v>
      </c>
      <c r="E8" s="144" t="s">
        <v>246</v>
      </c>
      <c r="F8" s="145" t="s">
        <v>187</v>
      </c>
    </row>
    <row r="9" spans="2:6" x14ac:dyDescent="0.25">
      <c r="B9" s="3"/>
      <c r="C9" s="3" t="s">
        <v>11</v>
      </c>
      <c r="D9" s="144" t="s">
        <v>247</v>
      </c>
      <c r="E9" s="144" t="s">
        <v>248</v>
      </c>
      <c r="F9" s="145" t="s">
        <v>187</v>
      </c>
    </row>
    <row r="10" spans="2:6" ht="15.75" x14ac:dyDescent="0.25">
      <c r="B10" s="3"/>
      <c r="C10" s="3" t="s">
        <v>14</v>
      </c>
      <c r="D10" s="144" t="s">
        <v>35</v>
      </c>
      <c r="E10" s="144" t="s">
        <v>249</v>
      </c>
      <c r="F10" s="146" t="s">
        <v>250</v>
      </c>
    </row>
    <row r="11" spans="2:6" x14ac:dyDescent="0.25">
      <c r="B11" s="3"/>
      <c r="C11" s="3" t="s">
        <v>17</v>
      </c>
      <c r="D11" s="144" t="s">
        <v>251</v>
      </c>
      <c r="E11" s="144" t="s">
        <v>252</v>
      </c>
      <c r="F11" s="145" t="s">
        <v>187</v>
      </c>
    </row>
    <row r="12" spans="2:6" x14ac:dyDescent="0.25">
      <c r="B12" s="3"/>
      <c r="C12" s="3" t="s">
        <v>21</v>
      </c>
      <c r="D12" s="144" t="s">
        <v>22</v>
      </c>
      <c r="E12" s="144" t="s">
        <v>253</v>
      </c>
      <c r="F12" s="145" t="s">
        <v>187</v>
      </c>
    </row>
    <row r="13" spans="2:6" ht="15.75" x14ac:dyDescent="0.25">
      <c r="B13" s="3"/>
      <c r="C13" s="3" t="s">
        <v>24</v>
      </c>
      <c r="D13" s="144" t="s">
        <v>38</v>
      </c>
      <c r="E13" s="144" t="s">
        <v>254</v>
      </c>
      <c r="F13" s="146" t="s">
        <v>255</v>
      </c>
    </row>
    <row r="14" spans="2:6" x14ac:dyDescent="0.25">
      <c r="B14" s="3"/>
      <c r="C14" s="3" t="s">
        <v>27</v>
      </c>
      <c r="D14" s="144" t="s">
        <v>87</v>
      </c>
      <c r="E14" s="144" t="s">
        <v>256</v>
      </c>
      <c r="F14" s="145" t="s">
        <v>187</v>
      </c>
    </row>
    <row r="15" spans="2:6" ht="15.75" x14ac:dyDescent="0.25">
      <c r="B15" s="3"/>
      <c r="C15" s="3"/>
      <c r="D15" s="147"/>
      <c r="E15" s="147"/>
      <c r="F15" s="143"/>
    </row>
    <row r="16" spans="2:6" ht="15.75" x14ac:dyDescent="0.25">
      <c r="B16" s="148" t="s">
        <v>257</v>
      </c>
      <c r="C16" s="3" t="s">
        <v>4</v>
      </c>
      <c r="D16" s="3"/>
      <c r="E16" s="3"/>
      <c r="F16" s="143" t="s">
        <v>258</v>
      </c>
    </row>
    <row r="17" spans="2:6" ht="15.75" x14ac:dyDescent="0.25">
      <c r="B17" s="144"/>
      <c r="C17" s="3" t="s">
        <v>30</v>
      </c>
      <c r="D17" s="3" t="s">
        <v>53</v>
      </c>
      <c r="E17" s="149" t="s">
        <v>259</v>
      </c>
      <c r="F17" s="143"/>
    </row>
    <row r="18" spans="2:6" ht="15.75" x14ac:dyDescent="0.25">
      <c r="B18" s="3"/>
      <c r="C18" s="3" t="s">
        <v>5</v>
      </c>
      <c r="D18" s="144" t="s">
        <v>242</v>
      </c>
      <c r="E18" s="144" t="s">
        <v>243</v>
      </c>
      <c r="F18" s="146" t="s">
        <v>260</v>
      </c>
    </row>
    <row r="19" spans="2:6" x14ac:dyDescent="0.25">
      <c r="B19" s="3"/>
      <c r="C19" s="3" t="s">
        <v>8</v>
      </c>
      <c r="D19" s="3" t="s">
        <v>245</v>
      </c>
      <c r="E19" s="144" t="s">
        <v>246</v>
      </c>
      <c r="F19" s="145" t="s">
        <v>187</v>
      </c>
    </row>
    <row r="20" spans="2:6" x14ac:dyDescent="0.25">
      <c r="B20" s="3"/>
      <c r="C20" s="3" t="s">
        <v>11</v>
      </c>
      <c r="D20" s="144" t="s">
        <v>261</v>
      </c>
      <c r="E20" s="144" t="s">
        <v>262</v>
      </c>
      <c r="F20" s="145" t="s">
        <v>187</v>
      </c>
    </row>
    <row r="21" spans="2:6" ht="15.75" x14ac:dyDescent="0.25">
      <c r="B21" s="3"/>
      <c r="C21" s="3" t="s">
        <v>14</v>
      </c>
      <c r="D21" s="144" t="s">
        <v>76</v>
      </c>
      <c r="E21" s="144" t="s">
        <v>263</v>
      </c>
      <c r="F21" s="150" t="s">
        <v>264</v>
      </c>
    </row>
    <row r="22" spans="2:6" x14ac:dyDescent="0.25">
      <c r="B22" s="3"/>
      <c r="C22" s="3" t="s">
        <v>17</v>
      </c>
      <c r="D22" s="144" t="s">
        <v>251</v>
      </c>
      <c r="E22" s="144" t="s">
        <v>252</v>
      </c>
      <c r="F22" s="145" t="s">
        <v>187</v>
      </c>
    </row>
    <row r="23" spans="2:6" x14ac:dyDescent="0.25">
      <c r="B23" s="3"/>
      <c r="C23" s="3" t="s">
        <v>21</v>
      </c>
      <c r="D23" s="144" t="s">
        <v>22</v>
      </c>
      <c r="E23" s="144" t="s">
        <v>265</v>
      </c>
      <c r="F23" s="145" t="s">
        <v>187</v>
      </c>
    </row>
    <row r="24" spans="2:6" ht="15.75" x14ac:dyDescent="0.25">
      <c r="B24" s="3"/>
      <c r="C24" s="3" t="s">
        <v>24</v>
      </c>
      <c r="D24" s="144" t="s">
        <v>38</v>
      </c>
      <c r="E24" s="144" t="s">
        <v>254</v>
      </c>
      <c r="F24" s="146" t="s">
        <v>266</v>
      </c>
    </row>
    <row r="25" spans="2:6" x14ac:dyDescent="0.25">
      <c r="B25" s="3"/>
      <c r="C25" s="3" t="s">
        <v>27</v>
      </c>
      <c r="D25" s="144" t="s">
        <v>87</v>
      </c>
      <c r="E25" s="144" t="s">
        <v>267</v>
      </c>
      <c r="F25" s="145" t="s">
        <v>187</v>
      </c>
    </row>
    <row r="26" spans="2:6" ht="15.75" x14ac:dyDescent="0.25">
      <c r="B26" s="3"/>
      <c r="C26" s="3"/>
      <c r="D26" s="3"/>
      <c r="E26" s="3"/>
      <c r="F26" s="143"/>
    </row>
    <row r="27" spans="2:6" ht="15.75" x14ac:dyDescent="0.25">
      <c r="B27" s="148" t="s">
        <v>268</v>
      </c>
      <c r="C27" s="3" t="s">
        <v>4</v>
      </c>
      <c r="D27" s="3" t="s">
        <v>269</v>
      </c>
      <c r="E27" s="149" t="s">
        <v>270</v>
      </c>
      <c r="F27" s="143"/>
    </row>
    <row r="28" spans="2:6" ht="15.75" x14ac:dyDescent="0.25">
      <c r="B28" s="144"/>
      <c r="C28" s="3" t="s">
        <v>30</v>
      </c>
      <c r="D28" s="3"/>
      <c r="E28" s="149"/>
      <c r="F28" s="143" t="s">
        <v>271</v>
      </c>
    </row>
    <row r="29" spans="2:6" ht="15.75" x14ac:dyDescent="0.25">
      <c r="B29" s="3"/>
      <c r="C29" s="3" t="s">
        <v>5</v>
      </c>
      <c r="D29" s="144" t="s">
        <v>272</v>
      </c>
      <c r="E29" s="144" t="s">
        <v>273</v>
      </c>
      <c r="F29" s="146" t="s">
        <v>274</v>
      </c>
    </row>
    <row r="30" spans="2:6" x14ac:dyDescent="0.25">
      <c r="B30" s="3"/>
      <c r="C30" s="3" t="s">
        <v>8</v>
      </c>
      <c r="D30" s="3" t="s">
        <v>275</v>
      </c>
      <c r="E30" s="144" t="s">
        <v>276</v>
      </c>
      <c r="F30" s="145" t="s">
        <v>187</v>
      </c>
    </row>
    <row r="31" spans="2:6" x14ac:dyDescent="0.25">
      <c r="B31" s="3"/>
      <c r="C31" s="3" t="s">
        <v>11</v>
      </c>
      <c r="D31" s="144" t="s">
        <v>261</v>
      </c>
      <c r="E31" s="144" t="s">
        <v>277</v>
      </c>
      <c r="F31" s="145" t="s">
        <v>187</v>
      </c>
    </row>
    <row r="32" spans="2:6" ht="15.75" x14ac:dyDescent="0.25">
      <c r="B32" s="3"/>
      <c r="C32" s="3" t="s">
        <v>14</v>
      </c>
      <c r="D32" s="144" t="s">
        <v>76</v>
      </c>
      <c r="E32" s="144" t="s">
        <v>278</v>
      </c>
      <c r="F32" s="150" t="s">
        <v>279</v>
      </c>
    </row>
    <row r="33" spans="2:6" ht="15.75" x14ac:dyDescent="0.25">
      <c r="B33" s="3"/>
      <c r="C33" s="3" t="s">
        <v>17</v>
      </c>
      <c r="D33" s="141" t="s">
        <v>280</v>
      </c>
      <c r="E33" s="144" t="s">
        <v>281</v>
      </c>
      <c r="F33" s="151" t="s">
        <v>282</v>
      </c>
    </row>
    <row r="34" spans="2:6" x14ac:dyDescent="0.25">
      <c r="B34" s="3"/>
      <c r="C34" s="3" t="s">
        <v>21</v>
      </c>
      <c r="D34" s="144" t="s">
        <v>22</v>
      </c>
      <c r="E34" s="144" t="s">
        <v>283</v>
      </c>
      <c r="F34" s="145" t="s">
        <v>187</v>
      </c>
    </row>
    <row r="35" spans="2:6" ht="15.75" x14ac:dyDescent="0.25">
      <c r="B35" s="3"/>
      <c r="C35" s="3" t="s">
        <v>284</v>
      </c>
      <c r="D35" s="144" t="s">
        <v>38</v>
      </c>
      <c r="E35" s="144" t="s">
        <v>285</v>
      </c>
      <c r="F35" s="146" t="s">
        <v>286</v>
      </c>
    </row>
    <row r="36" spans="2:6" x14ac:dyDescent="0.25">
      <c r="B36" s="3"/>
      <c r="C36" s="3" t="s">
        <v>27</v>
      </c>
      <c r="D36" s="144" t="s">
        <v>87</v>
      </c>
      <c r="E36" s="144" t="s">
        <v>287</v>
      </c>
      <c r="F36" s="145" t="s">
        <v>187</v>
      </c>
    </row>
    <row r="37" spans="2:6" ht="15.75" x14ac:dyDescent="0.25">
      <c r="B37" s="152"/>
      <c r="C37" s="152"/>
      <c r="D37" s="153"/>
      <c r="E37" s="153"/>
      <c r="F37" s="143"/>
    </row>
    <row r="38" spans="2:6" ht="15.75" x14ac:dyDescent="0.25">
      <c r="B38" s="3"/>
      <c r="C38" s="3"/>
      <c r="D38" s="144"/>
      <c r="E38" s="3"/>
      <c r="F38" s="143"/>
    </row>
    <row r="39" spans="2:6" ht="15.75" x14ac:dyDescent="0.25">
      <c r="B39" s="140" t="s">
        <v>288</v>
      </c>
      <c r="C39" s="3" t="s">
        <v>4</v>
      </c>
      <c r="D39" s="3"/>
      <c r="E39" s="3"/>
      <c r="F39" s="143" t="s">
        <v>289</v>
      </c>
    </row>
    <row r="40" spans="2:6" ht="15.75" x14ac:dyDescent="0.25">
      <c r="B40" s="3"/>
      <c r="C40" s="3" t="s">
        <v>30</v>
      </c>
      <c r="D40" s="3" t="s">
        <v>71</v>
      </c>
      <c r="E40" s="149" t="s">
        <v>290</v>
      </c>
      <c r="F40" s="143"/>
    </row>
    <row r="41" spans="2:6" ht="15.75" x14ac:dyDescent="0.25">
      <c r="B41" s="3"/>
      <c r="C41" s="3" t="s">
        <v>5</v>
      </c>
      <c r="D41" s="3" t="s">
        <v>242</v>
      </c>
      <c r="E41" s="149" t="s">
        <v>273</v>
      </c>
      <c r="F41" s="146" t="s">
        <v>291</v>
      </c>
    </row>
    <row r="42" spans="2:6" x14ac:dyDescent="0.25">
      <c r="B42" s="3"/>
      <c r="C42" s="3" t="s">
        <v>8</v>
      </c>
      <c r="D42" s="3" t="s">
        <v>292</v>
      </c>
      <c r="E42" s="144" t="s">
        <v>276</v>
      </c>
      <c r="F42" s="145" t="s">
        <v>187</v>
      </c>
    </row>
    <row r="43" spans="2:6" x14ac:dyDescent="0.25">
      <c r="B43" s="3"/>
      <c r="C43" s="3" t="s">
        <v>11</v>
      </c>
      <c r="D43" s="144" t="s">
        <v>247</v>
      </c>
      <c r="E43" s="144" t="s">
        <v>293</v>
      </c>
      <c r="F43" s="145" t="s">
        <v>187</v>
      </c>
    </row>
    <row r="44" spans="2:6" ht="15.75" x14ac:dyDescent="0.25">
      <c r="B44" s="3"/>
      <c r="C44" s="3" t="s">
        <v>14</v>
      </c>
      <c r="D44" s="144" t="s">
        <v>76</v>
      </c>
      <c r="E44" s="144" t="s">
        <v>294</v>
      </c>
      <c r="F44" s="150" t="s">
        <v>295</v>
      </c>
    </row>
    <row r="45" spans="2:6" x14ac:dyDescent="0.25">
      <c r="B45" s="3"/>
      <c r="C45" s="3" t="s">
        <v>17</v>
      </c>
      <c r="D45" s="144" t="s">
        <v>296</v>
      </c>
      <c r="E45" s="144" t="s">
        <v>297</v>
      </c>
      <c r="F45" s="169" t="s">
        <v>298</v>
      </c>
    </row>
    <row r="46" spans="2:6" x14ac:dyDescent="0.25">
      <c r="B46" s="3"/>
      <c r="C46" s="3" t="s">
        <v>21</v>
      </c>
      <c r="D46" s="144" t="s">
        <v>22</v>
      </c>
      <c r="E46" s="144" t="s">
        <v>299</v>
      </c>
      <c r="F46" s="145" t="s">
        <v>187</v>
      </c>
    </row>
    <row r="47" spans="2:6" x14ac:dyDescent="0.25">
      <c r="B47" s="3"/>
      <c r="C47" s="3" t="s">
        <v>27</v>
      </c>
      <c r="D47" s="144" t="s">
        <v>87</v>
      </c>
      <c r="E47" s="144" t="s">
        <v>300</v>
      </c>
      <c r="F47" s="145" t="s">
        <v>187</v>
      </c>
    </row>
    <row r="48" spans="2:6" ht="15.75" x14ac:dyDescent="0.25">
      <c r="B48" s="3"/>
      <c r="C48" s="3" t="s">
        <v>284</v>
      </c>
      <c r="D48" s="144" t="s">
        <v>38</v>
      </c>
      <c r="E48" s="144" t="s">
        <v>285</v>
      </c>
      <c r="F48" s="146" t="s">
        <v>301</v>
      </c>
    </row>
    <row r="49" spans="2:6" ht="15.75" x14ac:dyDescent="0.25">
      <c r="B49" s="152"/>
      <c r="C49" s="153"/>
      <c r="D49" s="153"/>
      <c r="E49" s="153"/>
      <c r="F49" s="143"/>
    </row>
    <row r="50" spans="2:6" ht="15.75" x14ac:dyDescent="0.25">
      <c r="B50" s="3"/>
      <c r="C50" s="3"/>
      <c r="D50" s="3"/>
      <c r="E50" s="3"/>
      <c r="F50" s="143"/>
    </row>
    <row r="51" spans="2:6" x14ac:dyDescent="0.25">
      <c r="B51" s="140" t="s">
        <v>302</v>
      </c>
      <c r="C51" s="3" t="s">
        <v>4</v>
      </c>
      <c r="D51" s="3" t="s">
        <v>269</v>
      </c>
      <c r="E51" s="149" t="s">
        <v>303</v>
      </c>
      <c r="F51" s="145" t="s">
        <v>187</v>
      </c>
    </row>
    <row r="52" spans="2:6" ht="15.75" x14ac:dyDescent="0.25">
      <c r="B52" s="3"/>
      <c r="C52" s="3" t="s">
        <v>304</v>
      </c>
      <c r="D52" s="144" t="s">
        <v>272</v>
      </c>
      <c r="E52" s="144" t="s">
        <v>305</v>
      </c>
      <c r="F52" s="146" t="s">
        <v>306</v>
      </c>
    </row>
    <row r="53" spans="2:6" ht="15.75" x14ac:dyDescent="0.25">
      <c r="B53" s="3"/>
      <c r="C53" s="3" t="s">
        <v>307</v>
      </c>
      <c r="D53" s="144" t="s">
        <v>272</v>
      </c>
      <c r="E53" s="144" t="s">
        <v>308</v>
      </c>
      <c r="F53" s="146" t="s">
        <v>309</v>
      </c>
    </row>
    <row r="54" spans="2:6" ht="15.75" x14ac:dyDescent="0.25">
      <c r="B54" s="3"/>
      <c r="C54" s="3" t="s">
        <v>310</v>
      </c>
      <c r="D54" s="144" t="s">
        <v>242</v>
      </c>
      <c r="E54" s="144" t="s">
        <v>311</v>
      </c>
      <c r="F54" s="146" t="s">
        <v>312</v>
      </c>
    </row>
    <row r="55" spans="2:6" x14ac:dyDescent="0.25">
      <c r="B55" s="3"/>
      <c r="C55" s="3" t="s">
        <v>8</v>
      </c>
      <c r="D55" s="144" t="s">
        <v>313</v>
      </c>
      <c r="E55" s="144" t="s">
        <v>314</v>
      </c>
      <c r="F55" s="145" t="s">
        <v>187</v>
      </c>
    </row>
    <row r="56" spans="2:6" x14ac:dyDescent="0.25">
      <c r="B56" s="3"/>
      <c r="C56" s="3" t="s">
        <v>11</v>
      </c>
      <c r="D56" s="144" t="s">
        <v>315</v>
      </c>
      <c r="E56" s="144" t="s">
        <v>316</v>
      </c>
      <c r="F56" s="145" t="s">
        <v>187</v>
      </c>
    </row>
    <row r="57" spans="2:6" x14ac:dyDescent="0.25">
      <c r="B57" s="3"/>
      <c r="C57" s="3" t="s">
        <v>27</v>
      </c>
      <c r="D57" s="144" t="s">
        <v>87</v>
      </c>
      <c r="E57" s="149" t="s">
        <v>317</v>
      </c>
      <c r="F57" s="145" t="s">
        <v>187</v>
      </c>
    </row>
    <row r="58" spans="2:6" x14ac:dyDescent="0.25">
      <c r="B58" s="3"/>
      <c r="C58" s="144" t="s">
        <v>318</v>
      </c>
      <c r="D58" s="144" t="s">
        <v>319</v>
      </c>
      <c r="E58" s="144" t="s">
        <v>320</v>
      </c>
      <c r="F58" s="154" t="s">
        <v>321</v>
      </c>
    </row>
    <row r="59" spans="2:6" ht="15.75" x14ac:dyDescent="0.25">
      <c r="B59" s="3"/>
      <c r="C59" s="3" t="s">
        <v>17</v>
      </c>
      <c r="D59" s="144" t="s">
        <v>322</v>
      </c>
      <c r="E59" s="155" t="s">
        <v>323</v>
      </c>
      <c r="F59" s="151" t="s">
        <v>324</v>
      </c>
    </row>
    <row r="60" spans="2:6" ht="15.75" x14ac:dyDescent="0.25">
      <c r="B60" s="3"/>
      <c r="C60" s="3" t="s">
        <v>30</v>
      </c>
      <c r="D60" s="144" t="s">
        <v>71</v>
      </c>
      <c r="E60" s="149" t="s">
        <v>325</v>
      </c>
      <c r="F60" s="143" t="s">
        <v>326</v>
      </c>
    </row>
    <row r="61" spans="2:6" x14ac:dyDescent="0.25">
      <c r="B61" s="3"/>
      <c r="C61" s="3" t="s">
        <v>21</v>
      </c>
      <c r="D61" s="3" t="s">
        <v>269</v>
      </c>
      <c r="E61" s="3" t="s">
        <v>327</v>
      </c>
      <c r="F61" s="145" t="s">
        <v>187</v>
      </c>
    </row>
    <row r="62" spans="2:6" x14ac:dyDescent="0.25">
      <c r="B62" s="3"/>
      <c r="C62" s="3" t="s">
        <v>328</v>
      </c>
      <c r="D62" s="3" t="s">
        <v>329</v>
      </c>
      <c r="E62" s="149" t="s">
        <v>330</v>
      </c>
      <c r="F62" s="145" t="s">
        <v>187</v>
      </c>
    </row>
    <row r="63" spans="2:6" ht="15.75" x14ac:dyDescent="0.25">
      <c r="B63" s="3"/>
      <c r="C63" s="3"/>
      <c r="D63" s="3"/>
      <c r="E63" s="3"/>
      <c r="F63" s="143"/>
    </row>
    <row r="64" spans="2:6" ht="15.75" x14ac:dyDescent="0.25">
      <c r="B64" s="3"/>
      <c r="C64" s="3"/>
      <c r="D64" s="3"/>
      <c r="E64" s="3"/>
      <c r="F64" s="143"/>
    </row>
    <row r="65" spans="2:6" x14ac:dyDescent="0.25">
      <c r="B65" s="140" t="s">
        <v>331</v>
      </c>
      <c r="C65" s="3" t="s">
        <v>4</v>
      </c>
      <c r="D65" s="3" t="s">
        <v>269</v>
      </c>
      <c r="E65" s="149" t="s">
        <v>303</v>
      </c>
      <c r="F65" s="145" t="s">
        <v>187</v>
      </c>
    </row>
    <row r="66" spans="2:6" ht="15.75" x14ac:dyDescent="0.25">
      <c r="B66" s="3"/>
      <c r="C66" s="3" t="s">
        <v>304</v>
      </c>
      <c r="D66" s="144" t="s">
        <v>272</v>
      </c>
      <c r="E66" s="144" t="s">
        <v>332</v>
      </c>
      <c r="F66" s="146" t="s">
        <v>333</v>
      </c>
    </row>
    <row r="67" spans="2:6" ht="15.75" x14ac:dyDescent="0.25">
      <c r="B67" s="3"/>
      <c r="C67" s="3" t="s">
        <v>307</v>
      </c>
      <c r="D67" s="3" t="s">
        <v>242</v>
      </c>
      <c r="E67" s="149" t="s">
        <v>308</v>
      </c>
      <c r="F67" s="146" t="s">
        <v>334</v>
      </c>
    </row>
    <row r="68" spans="2:6" ht="15.75" x14ac:dyDescent="0.25">
      <c r="B68" s="3"/>
      <c r="C68" s="3" t="s">
        <v>310</v>
      </c>
      <c r="D68" s="144" t="s">
        <v>242</v>
      </c>
      <c r="E68" s="144" t="s">
        <v>311</v>
      </c>
      <c r="F68" s="146" t="s">
        <v>335</v>
      </c>
    </row>
    <row r="69" spans="2:6" x14ac:dyDescent="0.25">
      <c r="B69" s="3"/>
      <c r="C69" s="3" t="s">
        <v>8</v>
      </c>
      <c r="D69" s="3" t="s">
        <v>313</v>
      </c>
      <c r="E69" s="144" t="s">
        <v>314</v>
      </c>
      <c r="F69" s="145" t="s">
        <v>187</v>
      </c>
    </row>
    <row r="70" spans="2:6" x14ac:dyDescent="0.25">
      <c r="B70" s="3"/>
      <c r="C70" s="3" t="s">
        <v>11</v>
      </c>
      <c r="D70" s="144" t="s">
        <v>261</v>
      </c>
      <c r="E70" s="144" t="s">
        <v>336</v>
      </c>
      <c r="F70" s="145" t="s">
        <v>187</v>
      </c>
    </row>
    <row r="71" spans="2:6" x14ac:dyDescent="0.25">
      <c r="B71" s="3"/>
      <c r="C71" s="3" t="s">
        <v>27</v>
      </c>
      <c r="D71" s="144" t="s">
        <v>87</v>
      </c>
      <c r="E71" s="144" t="s">
        <v>337</v>
      </c>
      <c r="F71" s="145" t="s">
        <v>187</v>
      </c>
    </row>
    <row r="72" spans="2:6" ht="15.75" x14ac:dyDescent="0.25">
      <c r="B72" s="3"/>
      <c r="C72" s="144" t="s">
        <v>318</v>
      </c>
      <c r="D72" s="144" t="s">
        <v>338</v>
      </c>
      <c r="E72" s="156" t="s">
        <v>339</v>
      </c>
      <c r="F72" s="151" t="s">
        <v>340</v>
      </c>
    </row>
    <row r="73" spans="2:6" x14ac:dyDescent="0.25">
      <c r="B73" s="3"/>
      <c r="C73" s="3" t="s">
        <v>17</v>
      </c>
      <c r="D73" s="144" t="s">
        <v>296</v>
      </c>
      <c r="E73" s="144" t="s">
        <v>341</v>
      </c>
      <c r="F73" s="169" t="s">
        <v>342</v>
      </c>
    </row>
    <row r="74" spans="2:6" ht="15.75" x14ac:dyDescent="0.25">
      <c r="B74" s="3"/>
      <c r="C74" s="3" t="s">
        <v>30</v>
      </c>
      <c r="D74" s="3" t="s">
        <v>53</v>
      </c>
      <c r="E74" s="149" t="s">
        <v>325</v>
      </c>
      <c r="F74" s="143" t="s">
        <v>326</v>
      </c>
    </row>
    <row r="75" spans="2:6" x14ac:dyDescent="0.25">
      <c r="B75" s="3"/>
      <c r="C75" s="3" t="s">
        <v>21</v>
      </c>
      <c r="D75" s="3" t="s">
        <v>269</v>
      </c>
      <c r="E75" s="3" t="s">
        <v>343</v>
      </c>
      <c r="F75" s="145" t="s">
        <v>187</v>
      </c>
    </row>
    <row r="76" spans="2:6" x14ac:dyDescent="0.25">
      <c r="B76" s="3"/>
      <c r="C76" s="3" t="s">
        <v>328</v>
      </c>
      <c r="D76" s="3" t="s">
        <v>329</v>
      </c>
      <c r="E76" s="149" t="s">
        <v>330</v>
      </c>
      <c r="F76" s="145" t="s">
        <v>187</v>
      </c>
    </row>
    <row r="77" spans="2:6" ht="15.75" x14ac:dyDescent="0.25">
      <c r="B77" s="3"/>
      <c r="C77" s="144"/>
      <c r="D77" s="144"/>
      <c r="E77" s="144"/>
      <c r="F77" s="143"/>
    </row>
    <row r="78" spans="2:6" ht="15.75" x14ac:dyDescent="0.25">
      <c r="B78" s="3"/>
      <c r="C78" s="3"/>
      <c r="D78" s="3"/>
      <c r="E78" s="3"/>
      <c r="F78" s="143"/>
    </row>
    <row r="79" spans="2:6" x14ac:dyDescent="0.25">
      <c r="B79" s="140" t="s">
        <v>344</v>
      </c>
      <c r="C79" s="3" t="s">
        <v>4</v>
      </c>
      <c r="D79" s="3" t="s">
        <v>269</v>
      </c>
      <c r="E79" s="149" t="s">
        <v>345</v>
      </c>
      <c r="F79" s="145" t="s">
        <v>187</v>
      </c>
    </row>
    <row r="80" spans="2:6" ht="15.75" x14ac:dyDescent="0.25">
      <c r="B80" s="3"/>
      <c r="C80" s="3" t="s">
        <v>304</v>
      </c>
      <c r="D80" s="144" t="s">
        <v>272</v>
      </c>
      <c r="E80" s="144" t="s">
        <v>346</v>
      </c>
      <c r="F80" s="146" t="s">
        <v>347</v>
      </c>
    </row>
    <row r="81" spans="2:6" ht="15.75" x14ac:dyDescent="0.25">
      <c r="B81" s="3"/>
      <c r="C81" s="3" t="s">
        <v>307</v>
      </c>
      <c r="D81" s="144" t="s">
        <v>242</v>
      </c>
      <c r="E81" s="149" t="s">
        <v>348</v>
      </c>
      <c r="F81" s="146" t="s">
        <v>349</v>
      </c>
    </row>
    <row r="82" spans="2:6" ht="15.75" x14ac:dyDescent="0.25">
      <c r="B82" s="3"/>
      <c r="C82" s="3" t="s">
        <v>310</v>
      </c>
      <c r="D82" s="155" t="s">
        <v>242</v>
      </c>
      <c r="E82" s="155" t="s">
        <v>350</v>
      </c>
      <c r="F82" s="146" t="s">
        <v>351</v>
      </c>
    </row>
    <row r="83" spans="2:6" x14ac:dyDescent="0.25">
      <c r="B83" s="3"/>
      <c r="C83" s="3" t="s">
        <v>8</v>
      </c>
      <c r="D83" s="144" t="s">
        <v>313</v>
      </c>
      <c r="E83" s="144" t="s">
        <v>352</v>
      </c>
      <c r="F83" s="145" t="s">
        <v>187</v>
      </c>
    </row>
    <row r="84" spans="2:6" x14ac:dyDescent="0.25">
      <c r="B84" s="3"/>
      <c r="C84" s="3" t="s">
        <v>11</v>
      </c>
      <c r="D84" s="144" t="s">
        <v>315</v>
      </c>
      <c r="E84" s="144" t="s">
        <v>353</v>
      </c>
      <c r="F84" s="145" t="s">
        <v>187</v>
      </c>
    </row>
    <row r="85" spans="2:6" x14ac:dyDescent="0.25">
      <c r="B85" s="3"/>
      <c r="C85" s="152" t="s">
        <v>27</v>
      </c>
      <c r="D85" s="153" t="s">
        <v>87</v>
      </c>
      <c r="E85" s="153" t="s">
        <v>354</v>
      </c>
      <c r="F85" s="145" t="s">
        <v>187</v>
      </c>
    </row>
    <row r="86" spans="2:6" ht="15.75" x14ac:dyDescent="0.25">
      <c r="B86" s="3"/>
      <c r="C86" s="144" t="s">
        <v>318</v>
      </c>
      <c r="D86" s="144" t="s">
        <v>338</v>
      </c>
      <c r="E86" s="156" t="s">
        <v>355</v>
      </c>
      <c r="F86" s="151" t="s">
        <v>356</v>
      </c>
    </row>
    <row r="87" spans="2:6" x14ac:dyDescent="0.25">
      <c r="B87" s="3"/>
      <c r="C87" s="3" t="s">
        <v>17</v>
      </c>
      <c r="D87" s="144" t="s">
        <v>296</v>
      </c>
      <c r="E87" s="144" t="s">
        <v>357</v>
      </c>
      <c r="F87" s="169" t="s">
        <v>358</v>
      </c>
    </row>
    <row r="88" spans="2:6" ht="15.75" x14ac:dyDescent="0.25">
      <c r="B88" s="3"/>
      <c r="C88" s="3" t="s">
        <v>30</v>
      </c>
      <c r="D88" s="144" t="s">
        <v>71</v>
      </c>
      <c r="E88" s="149" t="s">
        <v>359</v>
      </c>
      <c r="F88" s="143" t="s">
        <v>360</v>
      </c>
    </row>
    <row r="89" spans="2:6" x14ac:dyDescent="0.25">
      <c r="B89" s="3"/>
      <c r="C89" s="3" t="s">
        <v>21</v>
      </c>
      <c r="D89" s="144" t="s">
        <v>269</v>
      </c>
      <c r="E89" s="3" t="s">
        <v>361</v>
      </c>
      <c r="F89" s="145" t="s">
        <v>187</v>
      </c>
    </row>
    <row r="90" spans="2:6" x14ac:dyDescent="0.25">
      <c r="B90" s="3"/>
      <c r="C90" s="3" t="s">
        <v>362</v>
      </c>
      <c r="D90" s="3" t="s">
        <v>329</v>
      </c>
      <c r="E90" s="149" t="s">
        <v>330</v>
      </c>
      <c r="F90" s="145" t="s">
        <v>187</v>
      </c>
    </row>
    <row r="91" spans="2:6" ht="15.75" x14ac:dyDescent="0.25">
      <c r="B91" s="3"/>
      <c r="C91" s="3"/>
      <c r="D91" s="144"/>
      <c r="E91" s="3"/>
      <c r="F91" s="143"/>
    </row>
    <row r="92" spans="2:6" ht="15.75" x14ac:dyDescent="0.25">
      <c r="B92" s="3"/>
      <c r="C92" s="3"/>
      <c r="D92" s="3"/>
      <c r="E92" s="3"/>
      <c r="F92" s="143"/>
    </row>
    <row r="93" spans="2:6" x14ac:dyDescent="0.25">
      <c r="B93" s="140" t="s">
        <v>363</v>
      </c>
      <c r="C93" s="3" t="s">
        <v>4</v>
      </c>
      <c r="D93" s="3" t="s">
        <v>269</v>
      </c>
      <c r="E93" s="149" t="s">
        <v>345</v>
      </c>
      <c r="F93" s="145" t="s">
        <v>187</v>
      </c>
    </row>
    <row r="94" spans="2:6" ht="15.75" x14ac:dyDescent="0.25">
      <c r="B94" s="3"/>
      <c r="C94" s="3" t="s">
        <v>304</v>
      </c>
      <c r="D94" s="144" t="s">
        <v>272</v>
      </c>
      <c r="E94" s="144" t="s">
        <v>364</v>
      </c>
      <c r="F94" s="146" t="s">
        <v>365</v>
      </c>
    </row>
    <row r="95" spans="2:6" ht="15.75" x14ac:dyDescent="0.25">
      <c r="B95" s="3"/>
      <c r="C95" s="3" t="s">
        <v>307</v>
      </c>
      <c r="D95" s="144" t="s">
        <v>272</v>
      </c>
      <c r="E95" s="144" t="s">
        <v>348</v>
      </c>
      <c r="F95" s="146" t="s">
        <v>366</v>
      </c>
    </row>
    <row r="96" spans="2:6" ht="15.75" x14ac:dyDescent="0.25">
      <c r="B96" s="3"/>
      <c r="C96" s="3" t="s">
        <v>310</v>
      </c>
      <c r="D96" s="144" t="s">
        <v>242</v>
      </c>
      <c r="E96" s="144" t="s">
        <v>350</v>
      </c>
      <c r="F96" s="146" t="s">
        <v>367</v>
      </c>
    </row>
    <row r="97" spans="2:6" x14ac:dyDescent="0.25">
      <c r="B97" s="3"/>
      <c r="C97" s="3" t="s">
        <v>8</v>
      </c>
      <c r="D97" s="144" t="s">
        <v>313</v>
      </c>
      <c r="E97" s="144" t="s">
        <v>352</v>
      </c>
      <c r="F97" s="145" t="s">
        <v>187</v>
      </c>
    </row>
    <row r="98" spans="2:6" x14ac:dyDescent="0.25">
      <c r="B98" s="3"/>
      <c r="C98" s="3" t="s">
        <v>11</v>
      </c>
      <c r="D98" s="144" t="s">
        <v>261</v>
      </c>
      <c r="E98" s="144" t="s">
        <v>368</v>
      </c>
      <c r="F98" s="145" t="s">
        <v>187</v>
      </c>
    </row>
    <row r="99" spans="2:6" x14ac:dyDescent="0.25">
      <c r="B99" s="3"/>
      <c r="C99" s="3" t="s">
        <v>27</v>
      </c>
      <c r="D99" s="144" t="s">
        <v>87</v>
      </c>
      <c r="E99" s="144" t="s">
        <v>369</v>
      </c>
      <c r="F99" s="145" t="s">
        <v>187</v>
      </c>
    </row>
    <row r="100" spans="2:6" x14ac:dyDescent="0.25">
      <c r="B100" s="3"/>
      <c r="C100" s="144" t="s">
        <v>318</v>
      </c>
      <c r="D100" s="144" t="s">
        <v>319</v>
      </c>
      <c r="E100" s="144" t="s">
        <v>370</v>
      </c>
      <c r="F100" s="154" t="s">
        <v>371</v>
      </c>
    </row>
    <row r="101" spans="2:6" x14ac:dyDescent="0.25">
      <c r="B101" s="3"/>
      <c r="C101" s="3" t="s">
        <v>17</v>
      </c>
      <c r="D101" s="144" t="s">
        <v>296</v>
      </c>
      <c r="E101" s="157" t="s">
        <v>357</v>
      </c>
      <c r="F101" s="169" t="s">
        <v>372</v>
      </c>
    </row>
    <row r="102" spans="2:6" ht="15.75" x14ac:dyDescent="0.25">
      <c r="B102" s="3"/>
      <c r="C102" s="3" t="s">
        <v>30</v>
      </c>
      <c r="D102" s="144" t="s">
        <v>71</v>
      </c>
      <c r="E102" s="149" t="s">
        <v>359</v>
      </c>
      <c r="F102" s="143" t="s">
        <v>360</v>
      </c>
    </row>
    <row r="103" spans="2:6" x14ac:dyDescent="0.25">
      <c r="B103" s="3"/>
      <c r="C103" s="3" t="s">
        <v>21</v>
      </c>
      <c r="D103" s="3" t="s">
        <v>269</v>
      </c>
      <c r="E103" s="3" t="s">
        <v>373</v>
      </c>
      <c r="F103" s="145" t="s">
        <v>187</v>
      </c>
    </row>
    <row r="104" spans="2:6" x14ac:dyDescent="0.25">
      <c r="B104" s="3"/>
      <c r="C104" s="3" t="s">
        <v>362</v>
      </c>
      <c r="D104" s="3" t="s">
        <v>329</v>
      </c>
      <c r="E104" s="149" t="s">
        <v>330</v>
      </c>
      <c r="F104" s="145" t="s">
        <v>187</v>
      </c>
    </row>
    <row r="105" spans="2:6" ht="15.75" x14ac:dyDescent="0.25">
      <c r="B105" s="3"/>
      <c r="C105" s="3"/>
      <c r="D105" s="3"/>
      <c r="E105" s="3"/>
      <c r="F105" s="143"/>
    </row>
    <row r="106" spans="2:6" ht="15.75" x14ac:dyDescent="0.25">
      <c r="B106" s="3"/>
      <c r="C106" s="3"/>
      <c r="D106" s="3"/>
      <c r="E106" s="3"/>
      <c r="F106" s="143"/>
    </row>
    <row r="107" spans="2:6" x14ac:dyDescent="0.25">
      <c r="B107" s="148" t="s">
        <v>374</v>
      </c>
      <c r="C107" s="144" t="s">
        <v>375</v>
      </c>
      <c r="D107" s="144" t="s">
        <v>319</v>
      </c>
      <c r="E107" s="144" t="s">
        <v>376</v>
      </c>
      <c r="F107" s="154" t="s">
        <v>377</v>
      </c>
    </row>
    <row r="108" spans="2:6" x14ac:dyDescent="0.25">
      <c r="B108" s="3"/>
      <c r="C108" s="144" t="s">
        <v>27</v>
      </c>
      <c r="D108" s="144" t="s">
        <v>87</v>
      </c>
      <c r="E108" s="144" t="s">
        <v>378</v>
      </c>
      <c r="F108" s="145" t="s">
        <v>187</v>
      </c>
    </row>
    <row r="109" spans="2:6" ht="15.75" x14ac:dyDescent="0.25">
      <c r="B109" s="3"/>
      <c r="C109" s="144" t="s">
        <v>17</v>
      </c>
      <c r="D109" s="144" t="s">
        <v>322</v>
      </c>
      <c r="E109" s="144" t="s">
        <v>379</v>
      </c>
      <c r="F109" s="151" t="s">
        <v>380</v>
      </c>
    </row>
    <row r="110" spans="2:6" x14ac:dyDescent="0.25">
      <c r="B110" s="3"/>
      <c r="C110" s="144" t="s">
        <v>381</v>
      </c>
      <c r="D110" s="153" t="s">
        <v>382</v>
      </c>
      <c r="E110" s="149" t="s">
        <v>383</v>
      </c>
      <c r="F110" s="145" t="s">
        <v>187</v>
      </c>
    </row>
    <row r="111" spans="2:6" x14ac:dyDescent="0.25">
      <c r="B111" s="3"/>
      <c r="C111" s="144" t="s">
        <v>384</v>
      </c>
      <c r="D111" s="153" t="s">
        <v>385</v>
      </c>
      <c r="E111" s="157" t="s">
        <v>386</v>
      </c>
      <c r="F111" s="145" t="s">
        <v>187</v>
      </c>
    </row>
    <row r="112" spans="2:6" ht="15.75" x14ac:dyDescent="0.25">
      <c r="B112" s="3"/>
      <c r="C112" s="144" t="s">
        <v>387</v>
      </c>
      <c r="D112" s="153" t="s">
        <v>272</v>
      </c>
      <c r="E112" s="144" t="s">
        <v>388</v>
      </c>
      <c r="F112" s="146" t="s">
        <v>389</v>
      </c>
    </row>
    <row r="113" spans="2:6" x14ac:dyDescent="0.25">
      <c r="B113" s="3"/>
      <c r="C113" s="144" t="s">
        <v>390</v>
      </c>
      <c r="D113" s="153" t="s">
        <v>261</v>
      </c>
      <c r="E113" s="144" t="s">
        <v>391</v>
      </c>
      <c r="F113" s="145" t="s">
        <v>187</v>
      </c>
    </row>
    <row r="114" spans="2:6" x14ac:dyDescent="0.25">
      <c r="B114" s="3"/>
      <c r="C114" s="144" t="s">
        <v>392</v>
      </c>
      <c r="D114" s="153" t="s">
        <v>313</v>
      </c>
      <c r="E114" s="144" t="s">
        <v>393</v>
      </c>
      <c r="F114" s="145" t="s">
        <v>187</v>
      </c>
    </row>
    <row r="115" spans="2:6" ht="15.75" x14ac:dyDescent="0.25">
      <c r="B115" s="3"/>
      <c r="C115" s="144" t="s">
        <v>394</v>
      </c>
      <c r="D115" s="153" t="s">
        <v>261</v>
      </c>
      <c r="E115" s="144"/>
      <c r="F115" s="143"/>
    </row>
    <row r="116" spans="2:6" ht="15.75" x14ac:dyDescent="0.25">
      <c r="B116" s="144"/>
      <c r="C116" s="144"/>
      <c r="D116" s="153"/>
      <c r="E116" s="3"/>
      <c r="F116" s="143"/>
    </row>
    <row r="117" spans="2:6" x14ac:dyDescent="0.25">
      <c r="B117" s="148" t="s">
        <v>395</v>
      </c>
      <c r="C117" s="144" t="s">
        <v>375</v>
      </c>
      <c r="D117" s="153" t="s">
        <v>319</v>
      </c>
      <c r="E117" s="144" t="s">
        <v>376</v>
      </c>
      <c r="F117" s="154" t="s">
        <v>396</v>
      </c>
    </row>
    <row r="118" spans="2:6" x14ac:dyDescent="0.25">
      <c r="B118" s="3"/>
      <c r="C118" s="144" t="s">
        <v>27</v>
      </c>
      <c r="D118" s="153" t="s">
        <v>87</v>
      </c>
      <c r="E118" s="144" t="s">
        <v>397</v>
      </c>
      <c r="F118" s="145" t="s">
        <v>187</v>
      </c>
    </row>
    <row r="119" spans="2:6" x14ac:dyDescent="0.25">
      <c r="B119" s="3"/>
      <c r="C119" s="144" t="s">
        <v>17</v>
      </c>
      <c r="D119" s="153" t="s">
        <v>296</v>
      </c>
      <c r="E119" s="144" t="s">
        <v>398</v>
      </c>
      <c r="F119" s="169" t="s">
        <v>399</v>
      </c>
    </row>
    <row r="120" spans="2:6" x14ac:dyDescent="0.25">
      <c r="B120" s="3"/>
      <c r="C120" s="144" t="s">
        <v>381</v>
      </c>
      <c r="D120" s="153" t="s">
        <v>382</v>
      </c>
      <c r="E120" s="149" t="s">
        <v>383</v>
      </c>
      <c r="F120" s="145" t="s">
        <v>187</v>
      </c>
    </row>
    <row r="121" spans="2:6" x14ac:dyDescent="0.25">
      <c r="B121" s="3"/>
      <c r="C121" s="144" t="s">
        <v>384</v>
      </c>
      <c r="D121" s="144" t="s">
        <v>385</v>
      </c>
      <c r="E121" s="144" t="s">
        <v>386</v>
      </c>
      <c r="F121" s="145" t="s">
        <v>187</v>
      </c>
    </row>
    <row r="122" spans="2:6" ht="15.75" x14ac:dyDescent="0.25">
      <c r="B122" s="3"/>
      <c r="C122" s="144" t="s">
        <v>387</v>
      </c>
      <c r="D122" s="144" t="s">
        <v>272</v>
      </c>
      <c r="E122" s="144" t="s">
        <v>400</v>
      </c>
      <c r="F122" s="146" t="s">
        <v>401</v>
      </c>
    </row>
    <row r="123" spans="2:6" ht="15.75" x14ac:dyDescent="0.25">
      <c r="B123" s="3"/>
      <c r="C123" s="144" t="s">
        <v>394</v>
      </c>
      <c r="D123" s="144" t="s">
        <v>315</v>
      </c>
      <c r="E123" s="144" t="s">
        <v>402</v>
      </c>
      <c r="F123" s="143" t="s">
        <v>403</v>
      </c>
    </row>
    <row r="124" spans="2:6" x14ac:dyDescent="0.25">
      <c r="B124" s="3"/>
      <c r="C124" s="144" t="s">
        <v>392</v>
      </c>
      <c r="D124" s="144" t="s">
        <v>313</v>
      </c>
      <c r="E124" s="144" t="s">
        <v>393</v>
      </c>
      <c r="F124" s="145" t="s">
        <v>187</v>
      </c>
    </row>
    <row r="125" spans="2:6" x14ac:dyDescent="0.25">
      <c r="B125" s="3"/>
      <c r="C125" s="144" t="s">
        <v>404</v>
      </c>
      <c r="D125" s="144" t="s">
        <v>315</v>
      </c>
      <c r="E125" s="144" t="s">
        <v>402</v>
      </c>
      <c r="F125" s="145" t="s">
        <v>187</v>
      </c>
    </row>
    <row r="126" spans="2:6" ht="15.75" x14ac:dyDescent="0.25">
      <c r="B126" s="144"/>
      <c r="C126" s="144"/>
      <c r="D126" s="144"/>
      <c r="E126" s="158"/>
      <c r="F126" s="143"/>
    </row>
    <row r="127" spans="2:6" ht="15.75" x14ac:dyDescent="0.25">
      <c r="B127" s="148" t="s">
        <v>405</v>
      </c>
      <c r="C127" s="144" t="s">
        <v>375</v>
      </c>
      <c r="D127" s="144" t="s">
        <v>338</v>
      </c>
      <c r="E127" s="158" t="s">
        <v>406</v>
      </c>
      <c r="F127" s="151" t="s">
        <v>407</v>
      </c>
    </row>
    <row r="128" spans="2:6" x14ac:dyDescent="0.25">
      <c r="B128" s="158"/>
      <c r="C128" s="144" t="s">
        <v>27</v>
      </c>
      <c r="D128" s="144" t="s">
        <v>87</v>
      </c>
      <c r="E128" s="158" t="s">
        <v>408</v>
      </c>
      <c r="F128" s="145" t="s">
        <v>187</v>
      </c>
    </row>
    <row r="129" spans="2:6" x14ac:dyDescent="0.25">
      <c r="B129" s="158"/>
      <c r="C129" s="144" t="s">
        <v>17</v>
      </c>
      <c r="D129" s="153" t="s">
        <v>409</v>
      </c>
      <c r="E129" s="159" t="s">
        <v>410</v>
      </c>
      <c r="F129" s="145" t="s">
        <v>187</v>
      </c>
    </row>
    <row r="130" spans="2:6" x14ac:dyDescent="0.25">
      <c r="B130" s="158"/>
      <c r="C130" s="144" t="s">
        <v>381</v>
      </c>
      <c r="D130" s="153" t="s">
        <v>382</v>
      </c>
      <c r="E130" s="149" t="s">
        <v>383</v>
      </c>
      <c r="F130" s="145" t="s">
        <v>187</v>
      </c>
    </row>
    <row r="131" spans="2:6" x14ac:dyDescent="0.25">
      <c r="B131" s="158"/>
      <c r="C131" s="144" t="s">
        <v>411</v>
      </c>
      <c r="D131" s="153" t="s">
        <v>247</v>
      </c>
      <c r="E131" s="157" t="s">
        <v>412</v>
      </c>
      <c r="F131" s="145" t="s">
        <v>187</v>
      </c>
    </row>
    <row r="132" spans="2:6" x14ac:dyDescent="0.25">
      <c r="B132" s="158"/>
      <c r="C132" s="144" t="s">
        <v>384</v>
      </c>
      <c r="D132" s="153" t="s">
        <v>385</v>
      </c>
      <c r="E132" s="158" t="s">
        <v>413</v>
      </c>
      <c r="F132" s="145" t="s">
        <v>187</v>
      </c>
    </row>
    <row r="133" spans="2:6" ht="15.75" x14ac:dyDescent="0.25">
      <c r="B133" s="158"/>
      <c r="C133" s="144" t="s">
        <v>387</v>
      </c>
      <c r="D133" s="153" t="s">
        <v>272</v>
      </c>
      <c r="E133" s="158" t="s">
        <v>414</v>
      </c>
      <c r="F133" s="146" t="s">
        <v>415</v>
      </c>
    </row>
    <row r="134" spans="2:6" x14ac:dyDescent="0.25">
      <c r="B134" s="158"/>
      <c r="C134" s="144" t="s">
        <v>392</v>
      </c>
      <c r="D134" s="153" t="s">
        <v>313</v>
      </c>
      <c r="E134" s="144" t="s">
        <v>416</v>
      </c>
      <c r="F134" s="145" t="s">
        <v>187</v>
      </c>
    </row>
    <row r="135" spans="2:6" ht="15.75" x14ac:dyDescent="0.25">
      <c r="B135" s="158"/>
      <c r="C135" s="144" t="s">
        <v>417</v>
      </c>
      <c r="D135" s="153" t="s">
        <v>247</v>
      </c>
      <c r="E135" s="157" t="s">
        <v>412</v>
      </c>
      <c r="F135" s="143" t="s">
        <v>418</v>
      </c>
    </row>
    <row r="136" spans="2:6" ht="15.75" x14ac:dyDescent="0.25">
      <c r="B136" s="144"/>
      <c r="C136" s="144"/>
      <c r="D136" s="153"/>
      <c r="E136" s="158"/>
      <c r="F136" s="143"/>
    </row>
    <row r="137" spans="2:6" ht="15.75" x14ac:dyDescent="0.25">
      <c r="B137" s="148" t="s">
        <v>419</v>
      </c>
      <c r="C137" s="144" t="s">
        <v>375</v>
      </c>
      <c r="D137" s="153" t="s">
        <v>338</v>
      </c>
      <c r="E137" s="158" t="s">
        <v>406</v>
      </c>
      <c r="F137" s="151" t="s">
        <v>420</v>
      </c>
    </row>
    <row r="138" spans="2:6" x14ac:dyDescent="0.25">
      <c r="B138" s="158"/>
      <c r="C138" s="144" t="s">
        <v>27</v>
      </c>
      <c r="D138" s="153" t="s">
        <v>87</v>
      </c>
      <c r="E138" s="158" t="s">
        <v>421</v>
      </c>
      <c r="F138" s="145" t="s">
        <v>187</v>
      </c>
    </row>
    <row r="139" spans="2:6" x14ac:dyDescent="0.25">
      <c r="B139" s="158"/>
      <c r="C139" s="144" t="s">
        <v>17</v>
      </c>
      <c r="D139" s="153" t="s">
        <v>409</v>
      </c>
      <c r="E139" s="158" t="s">
        <v>410</v>
      </c>
      <c r="F139" s="145" t="s">
        <v>187</v>
      </c>
    </row>
    <row r="140" spans="2:6" x14ac:dyDescent="0.25">
      <c r="B140" s="158"/>
      <c r="C140" s="144" t="s">
        <v>381</v>
      </c>
      <c r="D140" s="153" t="s">
        <v>382</v>
      </c>
      <c r="E140" s="149" t="s">
        <v>383</v>
      </c>
      <c r="F140" s="145" t="s">
        <v>187</v>
      </c>
    </row>
    <row r="141" spans="2:6" x14ac:dyDescent="0.25">
      <c r="B141" s="158"/>
      <c r="C141" s="144" t="s">
        <v>411</v>
      </c>
      <c r="D141" s="144" t="s">
        <v>315</v>
      </c>
      <c r="E141" s="157" t="s">
        <v>412</v>
      </c>
      <c r="F141" s="145" t="s">
        <v>187</v>
      </c>
    </row>
    <row r="142" spans="2:6" x14ac:dyDescent="0.25">
      <c r="B142" s="158"/>
      <c r="C142" s="144" t="s">
        <v>384</v>
      </c>
      <c r="D142" s="144" t="s">
        <v>385</v>
      </c>
      <c r="E142" s="158" t="s">
        <v>413</v>
      </c>
      <c r="F142" s="145" t="s">
        <v>187</v>
      </c>
    </row>
    <row r="143" spans="2:6" ht="15.75" x14ac:dyDescent="0.25">
      <c r="B143" s="158"/>
      <c r="C143" s="144" t="s">
        <v>387</v>
      </c>
      <c r="D143" s="144" t="s">
        <v>272</v>
      </c>
      <c r="E143" s="158" t="s">
        <v>422</v>
      </c>
      <c r="F143" s="146" t="s">
        <v>423</v>
      </c>
    </row>
    <row r="144" spans="2:6" x14ac:dyDescent="0.25">
      <c r="B144" s="158"/>
      <c r="C144" s="144" t="s">
        <v>392</v>
      </c>
      <c r="D144" s="144" t="s">
        <v>313</v>
      </c>
      <c r="E144" s="144" t="s">
        <v>416</v>
      </c>
      <c r="F144" s="145" t="s">
        <v>187</v>
      </c>
    </row>
    <row r="145" spans="2:6" ht="15.75" x14ac:dyDescent="0.25">
      <c r="B145" s="158"/>
      <c r="C145" s="144" t="s">
        <v>394</v>
      </c>
      <c r="D145" s="144" t="s">
        <v>315</v>
      </c>
      <c r="E145" s="157" t="s">
        <v>412</v>
      </c>
      <c r="F145" s="143" t="s">
        <v>418</v>
      </c>
    </row>
    <row r="146" spans="2:6" ht="15.75" x14ac:dyDescent="0.25">
      <c r="B146" s="144"/>
      <c r="C146" s="144"/>
      <c r="D146" s="144"/>
      <c r="E146" s="158"/>
      <c r="F146" s="143"/>
    </row>
    <row r="147" spans="2:6" ht="15.75" x14ac:dyDescent="0.25">
      <c r="B147" s="160"/>
      <c r="C147" s="160" t="s">
        <v>424</v>
      </c>
      <c r="D147" s="160"/>
      <c r="E147" s="161"/>
      <c r="F147" s="162"/>
    </row>
    <row r="148" spans="2:6" x14ac:dyDescent="0.25">
      <c r="B148" s="158"/>
      <c r="C148" s="144" t="s">
        <v>425</v>
      </c>
      <c r="D148" s="144" t="s">
        <v>385</v>
      </c>
      <c r="E148" s="158" t="s">
        <v>426</v>
      </c>
      <c r="F148" s="145" t="s">
        <v>187</v>
      </c>
    </row>
    <row r="149" spans="2:6" x14ac:dyDescent="0.25">
      <c r="B149" s="158"/>
      <c r="C149" s="144" t="s">
        <v>427</v>
      </c>
      <c r="D149" s="144" t="s">
        <v>385</v>
      </c>
      <c r="E149" s="158" t="s">
        <v>428</v>
      </c>
      <c r="F149" s="145" t="s">
        <v>187</v>
      </c>
    </row>
    <row r="150" spans="2:6" x14ac:dyDescent="0.25">
      <c r="B150" s="158"/>
      <c r="C150" s="144" t="s">
        <v>429</v>
      </c>
      <c r="D150" s="144" t="s">
        <v>261</v>
      </c>
      <c r="E150" s="157" t="s">
        <v>430</v>
      </c>
      <c r="F150" s="145" t="s">
        <v>187</v>
      </c>
    </row>
    <row r="151" spans="2:6" x14ac:dyDescent="0.25">
      <c r="B151" s="158"/>
      <c r="C151" s="144" t="s">
        <v>431</v>
      </c>
      <c r="D151" s="144" t="s">
        <v>315</v>
      </c>
      <c r="E151" s="158" t="s">
        <v>432</v>
      </c>
      <c r="F151" s="145" t="s">
        <v>187</v>
      </c>
    </row>
    <row r="152" spans="2:6" x14ac:dyDescent="0.25">
      <c r="B152" s="158"/>
      <c r="C152" s="144" t="s">
        <v>433</v>
      </c>
      <c r="D152" s="144" t="s">
        <v>319</v>
      </c>
      <c r="E152" s="158" t="s">
        <v>434</v>
      </c>
      <c r="F152" s="163" t="s">
        <v>435</v>
      </c>
    </row>
    <row r="153" spans="2:6" ht="15.75" x14ac:dyDescent="0.25">
      <c r="B153" s="158"/>
      <c r="C153" s="144" t="s">
        <v>436</v>
      </c>
      <c r="D153" s="144" t="s">
        <v>338</v>
      </c>
      <c r="E153" s="158" t="s">
        <v>437</v>
      </c>
      <c r="F153" s="151" t="s">
        <v>438</v>
      </c>
    </row>
    <row r="154" spans="2:6" ht="15.75" x14ac:dyDescent="0.25">
      <c r="B154" s="158"/>
      <c r="C154" s="144" t="s">
        <v>439</v>
      </c>
      <c r="D154" s="144" t="s">
        <v>272</v>
      </c>
      <c r="E154" s="158" t="s">
        <v>440</v>
      </c>
      <c r="F154" s="146" t="s">
        <v>441</v>
      </c>
    </row>
    <row r="155" spans="2:6" x14ac:dyDescent="0.25">
      <c r="B155" s="158"/>
      <c r="C155" s="144" t="s">
        <v>442</v>
      </c>
      <c r="D155" s="144" t="s">
        <v>251</v>
      </c>
      <c r="E155" s="158" t="s">
        <v>443</v>
      </c>
      <c r="F155" s="145" t="s">
        <v>187</v>
      </c>
    </row>
    <row r="156" spans="2:6" x14ac:dyDescent="0.25">
      <c r="B156" s="158"/>
      <c r="C156" s="144" t="s">
        <v>310</v>
      </c>
      <c r="D156" s="144" t="s">
        <v>251</v>
      </c>
      <c r="E156" s="158" t="s">
        <v>444</v>
      </c>
      <c r="F156" s="145" t="s">
        <v>187</v>
      </c>
    </row>
    <row r="157" spans="2:6" ht="15.75" x14ac:dyDescent="0.25">
      <c r="B157" s="158"/>
      <c r="C157" s="144" t="s">
        <v>445</v>
      </c>
      <c r="D157" s="144" t="s">
        <v>322</v>
      </c>
      <c r="E157" s="158" t="s">
        <v>446</v>
      </c>
      <c r="F157" s="151" t="s">
        <v>447</v>
      </c>
    </row>
    <row r="158" spans="2:6" ht="15.75" x14ac:dyDescent="0.25">
      <c r="B158" s="158"/>
      <c r="C158" s="144" t="s">
        <v>448</v>
      </c>
      <c r="D158" s="144" t="s">
        <v>449</v>
      </c>
      <c r="E158" s="149" t="s">
        <v>450</v>
      </c>
      <c r="F158" s="146" t="s">
        <v>451</v>
      </c>
    </row>
    <row r="159" spans="2:6" x14ac:dyDescent="0.25">
      <c r="B159" s="158"/>
      <c r="C159" s="144" t="s">
        <v>452</v>
      </c>
      <c r="D159" s="144" t="s">
        <v>269</v>
      </c>
      <c r="E159" s="149" t="s">
        <v>453</v>
      </c>
      <c r="F159" s="145" t="s">
        <v>187</v>
      </c>
    </row>
    <row r="160" spans="2:6" ht="15.75" x14ac:dyDescent="0.25">
      <c r="B160" s="158"/>
      <c r="C160" s="144" t="s">
        <v>454</v>
      </c>
      <c r="D160" s="144" t="s">
        <v>53</v>
      </c>
      <c r="E160" s="149" t="s">
        <v>455</v>
      </c>
      <c r="F160" s="143" t="s">
        <v>456</v>
      </c>
    </row>
    <row r="161" spans="2:6" x14ac:dyDescent="0.25">
      <c r="B161" s="164"/>
      <c r="C161" s="165"/>
      <c r="D161" s="165"/>
      <c r="E161" s="164"/>
      <c r="F161" s="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PK a 2° B</vt:lpstr>
      <vt:lpstr>3° A 6° EB</vt:lpstr>
      <vt:lpstr>7°a IV° Medio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Gallardo</dc:creator>
  <cp:lastModifiedBy>Familia</cp:lastModifiedBy>
  <dcterms:created xsi:type="dcterms:W3CDTF">2020-07-14T19:00:29Z</dcterms:created>
  <dcterms:modified xsi:type="dcterms:W3CDTF">2020-07-27T13:53:13Z</dcterms:modified>
</cp:coreProperties>
</file>